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172.16.10.200\財政課_管財g\10資格審査\R8.9指名願要綱\2.随時審査\3.物品調達等\"/>
    </mc:Choice>
  </mc:AlternateContent>
  <xr:revisionPtr revIDLastSave="0" documentId="13_ncr:1_{21FEF3DB-31C2-4442-8628-2F37310E5C9F}" xr6:coauthVersionLast="47" xr6:coauthVersionMax="47" xr10:uidLastSave="{00000000-0000-0000-0000-000000000000}"/>
  <bookViews>
    <workbookView xWindow="1620" yWindow="3600" windowWidth="19650" windowHeight="10905" tabRatio="835" xr2:uid="{157D2BF7-C1A0-4A12-BAA9-207E2720ACA3}"/>
  </bookViews>
  <sheets>
    <sheet name="入力票" sheetId="2" r:id="rId1"/>
    <sheet name="チェックシート（書類の鑑みとして必ず添付）" sheetId="14" r:id="rId2"/>
    <sheet name="第1号様式" sheetId="3" r:id="rId3"/>
    <sheet name="申立書（登記事項証明書上の所在地と異なる場合）" sheetId="26" r:id="rId4"/>
    <sheet name="第２号様式" sheetId="27" r:id="rId5"/>
    <sheet name="第３号様式" sheetId="28" r:id="rId6"/>
    <sheet name="第４号様式" sheetId="5" r:id="rId7"/>
    <sheet name="第５号様式" sheetId="23" r:id="rId8"/>
    <sheet name="第６号様式" sheetId="24" r:id="rId9"/>
    <sheet name="第７号様式" sheetId="7" r:id="rId10"/>
    <sheet name="第８号様式" sheetId="25" r:id="rId11"/>
    <sheet name="雇用保険等加入義務がないことの誓約書" sheetId="30" r:id="rId12"/>
    <sheet name="暴力団排除に関する誓約書" sheetId="31" r:id="rId13"/>
  </sheets>
  <definedNames>
    <definedName name="_xlnm.Print_Area" localSheetId="1">'チェックシート（書類の鑑みとして必ず添付）'!$A$1:$H$25</definedName>
    <definedName name="_xlnm.Print_Area" localSheetId="11">雇用保険等加入義務がないことの誓約書!$A$1:$AH$58</definedName>
    <definedName name="_xlnm.Print_Area" localSheetId="3">'申立書（登記事項証明書上の所在地と異なる場合）'!$A$1:$AH$49</definedName>
    <definedName name="_xlnm.Print_Area" localSheetId="4">第２号様式!$A$1:$N$33</definedName>
    <definedName name="_xlnm.Print_Area" localSheetId="5">第３号様式!$A$1:$D$27</definedName>
    <definedName name="_xlnm.Print_Area" localSheetId="6">第４号様式!$A$1:$F$39</definedName>
    <definedName name="_xlnm.Print_Area" localSheetId="7">第５号様式!$A$1:$F$34</definedName>
    <definedName name="_xlnm.Print_Area" localSheetId="8">第６号様式!$A$1:$F$21</definedName>
    <definedName name="_xlnm.Print_Area" localSheetId="9">第７号様式!$A$1:$AH$56</definedName>
    <definedName name="_xlnm.Print_Area" localSheetId="10">第８号様式!$A$1:$AH$57</definedName>
    <definedName name="_xlnm.Print_Area" localSheetId="0">入力票!$A$1:$V$42</definedName>
    <definedName name="_xlnm.Print_Area" localSheetId="12">暴力団排除に関する誓約書!$A$1:$AH$53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7" i="3" l="1"/>
  <c r="Q57" i="3"/>
  <c r="Z17" i="31"/>
  <c r="V17" i="31"/>
  <c r="V15" i="31"/>
  <c r="V13" i="31"/>
  <c r="X7" i="31"/>
  <c r="Z17" i="30" l="1"/>
  <c r="V17" i="30"/>
  <c r="V15" i="30"/>
  <c r="V13" i="30"/>
  <c r="X7" i="30"/>
  <c r="B29" i="26"/>
  <c r="Z17" i="26" l="1"/>
  <c r="V17" i="26"/>
  <c r="V15" i="26"/>
  <c r="X7" i="26"/>
  <c r="X7" i="25"/>
  <c r="P34" i="25"/>
  <c r="K34" i="25"/>
  <c r="L32" i="25"/>
  <c r="L30" i="25"/>
  <c r="Z17" i="25"/>
  <c r="V17" i="25"/>
  <c r="V15" i="25"/>
  <c r="V13" i="25"/>
  <c r="R20" i="2" l="1"/>
  <c r="BI50" i="3"/>
  <c r="AC50" i="3"/>
  <c r="AC48" i="3"/>
  <c r="AL46" i="3"/>
  <c r="AC46" i="3"/>
  <c r="V55" i="7" l="1"/>
  <c r="R55" i="7"/>
  <c r="R52" i="7"/>
  <c r="R49" i="7"/>
  <c r="AE45" i="7"/>
  <c r="AA45" i="7"/>
  <c r="W45" i="7"/>
  <c r="BC82" i="3"/>
  <c r="Q82" i="3"/>
  <c r="BU80" i="3"/>
  <c r="BI78" i="3"/>
  <c r="Q78" i="3"/>
  <c r="BI75" i="3"/>
  <c r="Q75" i="3"/>
  <c r="BI73" i="3"/>
  <c r="Q73" i="3"/>
  <c r="Q70" i="3"/>
  <c r="Q67" i="3"/>
  <c r="Q65" i="3"/>
  <c r="Q62" i="3"/>
  <c r="Q60" i="3"/>
  <c r="AA57" i="3"/>
  <c r="BC42" i="3"/>
  <c r="Q42" i="3"/>
  <c r="BU40" i="3"/>
  <c r="BI38" i="3"/>
  <c r="Q38" i="3"/>
  <c r="BI35" i="3"/>
  <c r="Q35" i="3"/>
  <c r="BI33" i="3"/>
  <c r="Q33" i="3"/>
  <c r="Q30" i="3"/>
  <c r="Q27" i="3"/>
  <c r="Q25" i="3"/>
  <c r="Q22" i="3"/>
  <c r="Q20" i="3"/>
  <c r="AA17" i="3"/>
  <c r="P12" i="3"/>
  <c r="L12" i="3"/>
  <c r="H12" i="3"/>
  <c r="F3" i="14"/>
  <c r="F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A5511G</author>
  </authors>
  <commentList>
    <comment ref="V13" authorId="0" shapeId="0" xr:uid="{BC6D4542-B2BF-481E-8A62-6C48C2022A25}">
      <text>
        <r>
          <rPr>
            <b/>
            <sz val="9"/>
            <color indexed="81"/>
            <rFont val="MS P ゴシック"/>
            <family val="3"/>
            <charset val="128"/>
          </rPr>
          <t>手入力</t>
        </r>
      </text>
    </comment>
  </commentList>
</comments>
</file>

<file path=xl/sharedStrings.xml><?xml version="1.0" encoding="utf-8"?>
<sst xmlns="http://schemas.openxmlformats.org/spreadsheetml/2006/main" count="460" uniqueCount="279">
  <si>
    <t>欄のみ入力すること</t>
    <rPh sb="0" eb="1">
      <t>ラン</t>
    </rPh>
    <rPh sb="3" eb="5">
      <t>ニュウリョク</t>
    </rPh>
    <phoneticPr fontId="7"/>
  </si>
  <si>
    <t>申請年月日</t>
    <rPh sb="0" eb="2">
      <t>シンセイ</t>
    </rPh>
    <rPh sb="2" eb="5">
      <t>ネンガッピ</t>
    </rPh>
    <phoneticPr fontId="7"/>
  </si>
  <si>
    <t>令和</t>
    <rPh sb="0" eb="2">
      <t>レイワ</t>
    </rPh>
    <phoneticPr fontId="7"/>
  </si>
  <si>
    <t>年</t>
    <rPh sb="0" eb="1">
      <t>ネン</t>
    </rPh>
    <phoneticPr fontId="7"/>
  </si>
  <si>
    <t>月</t>
    <rPh sb="0" eb="1">
      <t>ガツ</t>
    </rPh>
    <phoneticPr fontId="7"/>
  </si>
  <si>
    <t>日</t>
    <rPh sb="0" eb="1">
      <t>ニチ</t>
    </rPh>
    <phoneticPr fontId="7"/>
  </si>
  <si>
    <t>区分</t>
    <rPh sb="0" eb="2">
      <t>クブン</t>
    </rPh>
    <phoneticPr fontId="3"/>
  </si>
  <si>
    <t>本社(店)郵便番号</t>
    <phoneticPr fontId="7"/>
  </si>
  <si>
    <t>－</t>
    <phoneticPr fontId="3"/>
  </si>
  <si>
    <t>本社(店)住所（フリガナ）</t>
    <phoneticPr fontId="3"/>
  </si>
  <si>
    <t>本社(店)住所</t>
    <phoneticPr fontId="3"/>
  </si>
  <si>
    <t>本社（店）住所を記載する際は、-（ハイフン）等を使用せず、〇丁目及び○番地等で記載すること。</t>
    <phoneticPr fontId="3"/>
  </si>
  <si>
    <t>商号又は名称（フリガナ）</t>
    <phoneticPr fontId="3"/>
  </si>
  <si>
    <t>商号又は名称</t>
    <phoneticPr fontId="3"/>
  </si>
  <si>
    <t>代表者職名</t>
    <rPh sb="0" eb="3">
      <t>ダイヒョウシャ</t>
    </rPh>
    <rPh sb="3" eb="5">
      <t>ショクメイ</t>
    </rPh>
    <phoneticPr fontId="3"/>
  </si>
  <si>
    <t>代表者氏名（フリガナ）</t>
    <rPh sb="0" eb="3">
      <t>ダイヒョウシャ</t>
    </rPh>
    <rPh sb="3" eb="5">
      <t>シメイ</t>
    </rPh>
    <phoneticPr fontId="3"/>
  </si>
  <si>
    <t>代表者氏名</t>
    <phoneticPr fontId="3"/>
  </si>
  <si>
    <t>姓名の間は１文字あけること。</t>
    <rPh sb="0" eb="2">
      <t>セイメイ</t>
    </rPh>
    <rPh sb="3" eb="4">
      <t>アイダ</t>
    </rPh>
    <rPh sb="6" eb="8">
      <t>モジ</t>
    </rPh>
    <phoneticPr fontId="3"/>
  </si>
  <si>
    <t>本社(店)電話番号</t>
    <phoneticPr fontId="3"/>
  </si>
  <si>
    <t>本社(店)FAX番号</t>
    <phoneticPr fontId="3"/>
  </si>
  <si>
    <t>担当者氏名（フリガナ）</t>
    <rPh sb="0" eb="3">
      <t>タントウシャ</t>
    </rPh>
    <rPh sb="3" eb="5">
      <t>シメイ</t>
    </rPh>
    <phoneticPr fontId="3"/>
  </si>
  <si>
    <t>担当者氏名</t>
    <phoneticPr fontId="3"/>
  </si>
  <si>
    <t>担当者電話番号</t>
    <phoneticPr fontId="3"/>
  </si>
  <si>
    <t>内線</t>
    <rPh sb="0" eb="2">
      <t>ナイセン</t>
    </rPh>
    <phoneticPr fontId="3"/>
  </si>
  <si>
    <t>ﾒｰﾙｱﾄﾞﾚｽ</t>
    <phoneticPr fontId="3"/>
  </si>
  <si>
    <t>委任先郵便番号</t>
    <rPh sb="0" eb="3">
      <t>イニンサキ</t>
    </rPh>
    <phoneticPr fontId="7"/>
  </si>
  <si>
    <t>委任先住所（フリガナ）</t>
    <rPh sb="0" eb="3">
      <t>イニンサキ</t>
    </rPh>
    <phoneticPr fontId="3"/>
  </si>
  <si>
    <t>委任先住所</t>
    <rPh sb="0" eb="3">
      <t>イニンサキ</t>
    </rPh>
    <phoneticPr fontId="3"/>
  </si>
  <si>
    <t>委任先住所を記載する際は、-（ハイフン）等を使用せず、〇丁目及び○番地等で記載すること。</t>
    <phoneticPr fontId="3"/>
  </si>
  <si>
    <t>委任先名称（フリガナ）</t>
    <rPh sb="0" eb="3">
      <t>イニンサキ</t>
    </rPh>
    <rPh sb="3" eb="5">
      <t>メイショウ</t>
    </rPh>
    <phoneticPr fontId="3"/>
  </si>
  <si>
    <t>委任先名称</t>
    <rPh sb="0" eb="3">
      <t>イニンサキ</t>
    </rPh>
    <rPh sb="3" eb="5">
      <t>メイショウ</t>
    </rPh>
    <phoneticPr fontId="3"/>
  </si>
  <si>
    <t>役職</t>
    <rPh sb="0" eb="2">
      <t>ヤクショク</t>
    </rPh>
    <phoneticPr fontId="3"/>
  </si>
  <si>
    <t>委任者</t>
    <rPh sb="0" eb="3">
      <t>イニンシャ</t>
    </rPh>
    <phoneticPr fontId="3"/>
  </si>
  <si>
    <t>姓名の間は１文字あけること。</t>
    <phoneticPr fontId="3"/>
  </si>
  <si>
    <t>委任先電話番号</t>
    <rPh sb="0" eb="3">
      <t>イニンサキ</t>
    </rPh>
    <rPh sb="3" eb="5">
      <t>デンワ</t>
    </rPh>
    <rPh sb="5" eb="7">
      <t>バンゴウ</t>
    </rPh>
    <phoneticPr fontId="7"/>
  </si>
  <si>
    <t>委任先FAX番号</t>
    <phoneticPr fontId="3"/>
  </si>
  <si>
    <t>担当者氏名（フリガナ）</t>
    <phoneticPr fontId="3"/>
  </si>
  <si>
    <t>：新　規</t>
    <rPh sb="1" eb="2">
      <t>シン</t>
    </rPh>
    <rPh sb="3" eb="4">
      <t>キ</t>
    </rPh>
    <phoneticPr fontId="3"/>
  </si>
  <si>
    <t>本社</t>
    <rPh sb="0" eb="2">
      <t>ホンシャ</t>
    </rPh>
    <phoneticPr fontId="3"/>
  </si>
  <si>
    <t>委任先</t>
    <rPh sb="0" eb="2">
      <t>イニン</t>
    </rPh>
    <rPh sb="2" eb="3">
      <t>サキ</t>
    </rPh>
    <phoneticPr fontId="3"/>
  </si>
  <si>
    <t>：更　新</t>
    <rPh sb="1" eb="2">
      <t>サラ</t>
    </rPh>
    <rPh sb="3" eb="4">
      <t>シン</t>
    </rPh>
    <phoneticPr fontId="3"/>
  </si>
  <si>
    <t>なお、この申請書及び添付書類の内容については、事実と相違しないことを誓約します。</t>
    <rPh sb="5" eb="8">
      <t>シンセイショ</t>
    </rPh>
    <rPh sb="8" eb="9">
      <t>オヨ</t>
    </rPh>
    <rPh sb="10" eb="12">
      <t>テンプ</t>
    </rPh>
    <rPh sb="12" eb="14">
      <t>ショルイ</t>
    </rPh>
    <rPh sb="15" eb="17">
      <t>ナイヨウ</t>
    </rPh>
    <rPh sb="23" eb="25">
      <t>ジジツ</t>
    </rPh>
    <rPh sb="26" eb="28">
      <t>ソウイ</t>
    </rPh>
    <rPh sb="34" eb="36">
      <t>セイヤク</t>
    </rPh>
    <phoneticPr fontId="3"/>
  </si>
  <si>
    <t>令和</t>
    <rPh sb="0" eb="1">
      <t>レイ</t>
    </rPh>
    <rPh sb="1" eb="2">
      <t>ワ</t>
    </rPh>
    <phoneticPr fontId="3"/>
  </si>
  <si>
    <t>年</t>
    <rPh sb="0" eb="1">
      <t>ネン</t>
    </rPh>
    <phoneticPr fontId="3"/>
  </si>
  <si>
    <t>月</t>
    <rPh sb="0" eb="1">
      <t>ツキ</t>
    </rPh>
    <phoneticPr fontId="3"/>
  </si>
  <si>
    <t>日</t>
    <rPh sb="0" eb="1">
      <t>ヒ</t>
    </rPh>
    <phoneticPr fontId="3"/>
  </si>
  <si>
    <t>六ヶ所村長殿</t>
    <rPh sb="0" eb="3">
      <t>ロッカショ</t>
    </rPh>
    <rPh sb="3" eb="4">
      <t>ムラ</t>
    </rPh>
    <rPh sb="4" eb="5">
      <t>チョウ</t>
    </rPh>
    <rPh sb="5" eb="6">
      <t>ドノ</t>
    </rPh>
    <phoneticPr fontId="3"/>
  </si>
  <si>
    <t>01</t>
    <phoneticPr fontId="3"/>
  </si>
  <si>
    <t>本社(店)郵便番号</t>
    <rPh sb="0" eb="2">
      <t>ホンシャ</t>
    </rPh>
    <rPh sb="3" eb="4">
      <t>ミセ</t>
    </rPh>
    <rPh sb="5" eb="9">
      <t>ユウビンバンゴウ</t>
    </rPh>
    <phoneticPr fontId="3"/>
  </si>
  <si>
    <t>フリガナ</t>
    <phoneticPr fontId="3"/>
  </si>
  <si>
    <t>02</t>
    <phoneticPr fontId="3"/>
  </si>
  <si>
    <t>本社(店)住所</t>
    <rPh sb="0" eb="2">
      <t>ホンシャ</t>
    </rPh>
    <rPh sb="3" eb="4">
      <t>ミセ</t>
    </rPh>
    <rPh sb="5" eb="7">
      <t>ジュウショ</t>
    </rPh>
    <phoneticPr fontId="3"/>
  </si>
  <si>
    <t>03</t>
    <phoneticPr fontId="3"/>
  </si>
  <si>
    <t>商号又は名称</t>
    <rPh sb="0" eb="2">
      <t>ショウゴウ</t>
    </rPh>
    <rPh sb="2" eb="3">
      <t>マタ</t>
    </rPh>
    <rPh sb="4" eb="6">
      <t>メイショウ</t>
    </rPh>
    <phoneticPr fontId="3"/>
  </si>
  <si>
    <t>04</t>
    <phoneticPr fontId="3"/>
  </si>
  <si>
    <t>代表者氏名</t>
    <rPh sb="0" eb="3">
      <t>ダイヒョウシャ</t>
    </rPh>
    <rPh sb="3" eb="5">
      <t>シメイ</t>
    </rPh>
    <phoneticPr fontId="3"/>
  </si>
  <si>
    <t>07</t>
    <phoneticPr fontId="3"/>
  </si>
  <si>
    <t>担当者氏名</t>
    <rPh sb="0" eb="3">
      <t>タントウシャ</t>
    </rPh>
    <rPh sb="3" eb="5">
      <t>シメイ</t>
    </rPh>
    <phoneticPr fontId="3"/>
  </si>
  <si>
    <t>05</t>
    <phoneticPr fontId="3"/>
  </si>
  <si>
    <t>本社(店)電話番号</t>
    <rPh sb="0" eb="2">
      <t>ホンシャ</t>
    </rPh>
    <rPh sb="3" eb="4">
      <t>ミセ</t>
    </rPh>
    <rPh sb="5" eb="7">
      <t>デンワ</t>
    </rPh>
    <rPh sb="7" eb="9">
      <t>バンゴウ</t>
    </rPh>
    <phoneticPr fontId="3"/>
  </si>
  <si>
    <t>08</t>
    <phoneticPr fontId="3"/>
  </si>
  <si>
    <t>担当者電話番号</t>
    <rPh sb="0" eb="3">
      <t>タントウシャ</t>
    </rPh>
    <rPh sb="3" eb="5">
      <t>デンワ</t>
    </rPh>
    <rPh sb="5" eb="7">
      <t>バンゴウ</t>
    </rPh>
    <phoneticPr fontId="3"/>
  </si>
  <si>
    <t>（</t>
    <phoneticPr fontId="3"/>
  </si>
  <si>
    <t>内線番号</t>
    <rPh sb="0" eb="2">
      <t>ナイセン</t>
    </rPh>
    <rPh sb="2" eb="4">
      <t>バンゴウ</t>
    </rPh>
    <phoneticPr fontId="3"/>
  </si>
  <si>
    <t>）</t>
    <phoneticPr fontId="3"/>
  </si>
  <si>
    <t>06</t>
    <phoneticPr fontId="3"/>
  </si>
  <si>
    <t>本社(店)FAX番号</t>
    <rPh sb="0" eb="2">
      <t>ホンシャ</t>
    </rPh>
    <rPh sb="3" eb="4">
      <t>ミセ</t>
    </rPh>
    <rPh sb="8" eb="10">
      <t>バンゴウ</t>
    </rPh>
    <phoneticPr fontId="3"/>
  </si>
  <si>
    <t>09</t>
    <phoneticPr fontId="3"/>
  </si>
  <si>
    <t>（代理申請時使用欄）</t>
    <rPh sb="1" eb="3">
      <t>ダイリ</t>
    </rPh>
    <rPh sb="3" eb="5">
      <t>シンセイ</t>
    </rPh>
    <rPh sb="5" eb="6">
      <t>ジ</t>
    </rPh>
    <rPh sb="6" eb="8">
      <t>シヨウ</t>
    </rPh>
    <rPh sb="8" eb="9">
      <t>ラン</t>
    </rPh>
    <phoneticPr fontId="3"/>
  </si>
  <si>
    <t>10</t>
    <phoneticPr fontId="3"/>
  </si>
  <si>
    <t>申請代理人</t>
    <rPh sb="0" eb="2">
      <t>シンセイ</t>
    </rPh>
    <rPh sb="2" eb="5">
      <t>ダイリニン</t>
    </rPh>
    <phoneticPr fontId="3"/>
  </si>
  <si>
    <t>郵便番号</t>
    <rPh sb="0" eb="4">
      <t>ユウビンバンゴウ</t>
    </rPh>
    <phoneticPr fontId="3"/>
  </si>
  <si>
    <t>住所</t>
    <rPh sb="0" eb="2">
      <t>ジュウショ</t>
    </rPh>
    <phoneticPr fontId="3"/>
  </si>
  <si>
    <t>氏名</t>
    <rPh sb="0" eb="2">
      <t>シメイ</t>
    </rPh>
    <phoneticPr fontId="3"/>
  </si>
  <si>
    <t>申請代理人電話番号</t>
    <rPh sb="0" eb="2">
      <t>シンセイ</t>
    </rPh>
    <rPh sb="2" eb="5">
      <t>ダイリニン</t>
    </rPh>
    <rPh sb="5" eb="7">
      <t>デンワ</t>
    </rPh>
    <rPh sb="7" eb="9">
      <t>バンゴウ</t>
    </rPh>
    <phoneticPr fontId="3"/>
  </si>
  <si>
    <t>委任先分（委任先を設定する場合は必ず記入すること）</t>
    <rPh sb="0" eb="2">
      <t>イニン</t>
    </rPh>
    <rPh sb="2" eb="3">
      <t>サキ</t>
    </rPh>
    <rPh sb="3" eb="4">
      <t>ブン</t>
    </rPh>
    <rPh sb="5" eb="7">
      <t>イニン</t>
    </rPh>
    <rPh sb="7" eb="8">
      <t>サキ</t>
    </rPh>
    <rPh sb="9" eb="11">
      <t>セッテイ</t>
    </rPh>
    <rPh sb="13" eb="15">
      <t>バアイ</t>
    </rPh>
    <rPh sb="16" eb="17">
      <t>カナラ</t>
    </rPh>
    <rPh sb="18" eb="20">
      <t>キニュウ</t>
    </rPh>
    <phoneticPr fontId="3"/>
  </si>
  <si>
    <t>11</t>
    <phoneticPr fontId="3"/>
  </si>
  <si>
    <t>委任先郵便番号</t>
    <rPh sb="0" eb="2">
      <t>イニン</t>
    </rPh>
    <rPh sb="2" eb="3">
      <t>サキ</t>
    </rPh>
    <rPh sb="3" eb="7">
      <t>ユウビンバンゴウ</t>
    </rPh>
    <phoneticPr fontId="3"/>
  </si>
  <si>
    <t>12</t>
    <phoneticPr fontId="3"/>
  </si>
  <si>
    <t>委任先住所</t>
    <rPh sb="0" eb="2">
      <t>イニン</t>
    </rPh>
    <rPh sb="2" eb="3">
      <t>サキ</t>
    </rPh>
    <rPh sb="3" eb="5">
      <t>ジュウショ</t>
    </rPh>
    <phoneticPr fontId="3"/>
  </si>
  <si>
    <t>13</t>
    <phoneticPr fontId="3"/>
  </si>
  <si>
    <t>委任先名称</t>
    <rPh sb="0" eb="2">
      <t>イニン</t>
    </rPh>
    <rPh sb="2" eb="3">
      <t>サキ</t>
    </rPh>
    <rPh sb="3" eb="5">
      <t>メイショウ</t>
    </rPh>
    <phoneticPr fontId="3"/>
  </si>
  <si>
    <t>14</t>
    <phoneticPr fontId="3"/>
  </si>
  <si>
    <t>17</t>
    <phoneticPr fontId="3"/>
  </si>
  <si>
    <t>15</t>
    <phoneticPr fontId="3"/>
  </si>
  <si>
    <t>委任先電話番号</t>
    <rPh sb="0" eb="2">
      <t>イニン</t>
    </rPh>
    <rPh sb="2" eb="3">
      <t>サキ</t>
    </rPh>
    <rPh sb="3" eb="5">
      <t>デンワ</t>
    </rPh>
    <rPh sb="5" eb="7">
      <t>バンゴウ</t>
    </rPh>
    <phoneticPr fontId="3"/>
  </si>
  <si>
    <t>18</t>
    <phoneticPr fontId="3"/>
  </si>
  <si>
    <t>16</t>
    <phoneticPr fontId="3"/>
  </si>
  <si>
    <t>委任先FAX番号</t>
    <rPh sb="0" eb="2">
      <t>イニン</t>
    </rPh>
    <rPh sb="2" eb="3">
      <t>サキ</t>
    </rPh>
    <rPh sb="6" eb="8">
      <t>バンゴウ</t>
    </rPh>
    <phoneticPr fontId="3"/>
  </si>
  <si>
    <t>19</t>
    <phoneticPr fontId="3"/>
  </si>
  <si>
    <t>注文者</t>
    <rPh sb="0" eb="2">
      <t>チュウモン</t>
    </rPh>
    <rPh sb="2" eb="3">
      <t>シャ</t>
    </rPh>
    <phoneticPr fontId="3"/>
  </si>
  <si>
    <t>着工年月</t>
    <rPh sb="0" eb="2">
      <t>チャッコウ</t>
    </rPh>
    <rPh sb="2" eb="3">
      <t>ネン</t>
    </rPh>
    <rPh sb="3" eb="4">
      <t>ツキ</t>
    </rPh>
    <phoneticPr fontId="3"/>
  </si>
  <si>
    <t>（千円）</t>
    <phoneticPr fontId="3"/>
  </si>
  <si>
    <t>完成（予定）年月</t>
    <rPh sb="0" eb="2">
      <t>カンセイ</t>
    </rPh>
    <rPh sb="3" eb="5">
      <t>ヨテイ</t>
    </rPh>
    <rPh sb="6" eb="7">
      <t>ネン</t>
    </rPh>
    <rPh sb="7" eb="8">
      <t>ツキ</t>
    </rPh>
    <phoneticPr fontId="3"/>
  </si>
  <si>
    <t>年　月</t>
    <rPh sb="0" eb="1">
      <t>ネン</t>
    </rPh>
    <rPh sb="2" eb="3">
      <t>ツキ</t>
    </rPh>
    <phoneticPr fontId="3"/>
  </si>
  <si>
    <t>所在地</t>
    <rPh sb="0" eb="3">
      <t>ショザイチ</t>
    </rPh>
    <phoneticPr fontId="3"/>
  </si>
  <si>
    <t>電話番号</t>
    <rPh sb="0" eb="2">
      <t>デンワ</t>
    </rPh>
    <rPh sb="2" eb="4">
      <t>バンゴウ</t>
    </rPh>
    <phoneticPr fontId="3"/>
  </si>
  <si>
    <t>ＦＡＸ番号</t>
    <rPh sb="3" eb="5">
      <t>バンゴウ</t>
    </rPh>
    <phoneticPr fontId="3"/>
  </si>
  <si>
    <t>使用印鑑届</t>
    <rPh sb="0" eb="2">
      <t>シヨウ</t>
    </rPh>
    <rPh sb="2" eb="4">
      <t>インカン</t>
    </rPh>
    <rPh sb="4" eb="5">
      <t>トドケ</t>
    </rPh>
    <phoneticPr fontId="3"/>
  </si>
  <si>
    <t>　上記の印鑑は、入札、見積、契約の締結並びに代金の請求、受領のため使用したいので、お届けします。
　なお、私以外でこの使用印鑑を持参する者及びこの使用印鑑を押印した書類を提出する者は、すべて私の使者（代理人）であり、その者が行った行為の全責任は、私が負います。</t>
    <phoneticPr fontId="3"/>
  </si>
  <si>
    <t>令和</t>
    <rPh sb="0" eb="2">
      <t>レイワ</t>
    </rPh>
    <phoneticPr fontId="3"/>
  </si>
  <si>
    <t>日</t>
    <rPh sb="0" eb="1">
      <t>ニチ</t>
    </rPh>
    <phoneticPr fontId="3"/>
  </si>
  <si>
    <t>代表者職氏名</t>
    <rPh sb="0" eb="3">
      <t>ダイヒョウシャ</t>
    </rPh>
    <rPh sb="3" eb="6">
      <t>ショクシメイ</t>
    </rPh>
    <phoneticPr fontId="3"/>
  </si>
  <si>
    <t>印（実印）</t>
    <rPh sb="0" eb="1">
      <t>イン</t>
    </rPh>
    <rPh sb="2" eb="4">
      <t>ジツイン</t>
    </rPh>
    <phoneticPr fontId="3"/>
  </si>
  <si>
    <t>　六ヶ所村長　殿</t>
    <rPh sb="1" eb="4">
      <t>ロッカショ</t>
    </rPh>
    <rPh sb="4" eb="6">
      <t>ソンチョウ</t>
    </rPh>
    <rPh sb="7" eb="8">
      <t>トノ</t>
    </rPh>
    <phoneticPr fontId="3"/>
  </si>
  <si>
    <t>1.受任者</t>
    <rPh sb="2" eb="5">
      <t>ジュニンシャ</t>
    </rPh>
    <phoneticPr fontId="3"/>
  </si>
  <si>
    <t>代理人使用印鑑</t>
    <rPh sb="0" eb="3">
      <t>ダイリニン</t>
    </rPh>
    <rPh sb="3" eb="5">
      <t>シヨウ</t>
    </rPh>
    <rPh sb="5" eb="7">
      <t>インカン</t>
    </rPh>
    <phoneticPr fontId="3"/>
  </si>
  <si>
    <t>職氏名</t>
    <rPh sb="0" eb="3">
      <t>ショクシメイ</t>
    </rPh>
    <phoneticPr fontId="3"/>
  </si>
  <si>
    <t>2.委任事項</t>
    <rPh sb="2" eb="4">
      <t>イニン</t>
    </rPh>
    <rPh sb="4" eb="6">
      <t>ジコウ</t>
    </rPh>
    <phoneticPr fontId="3"/>
  </si>
  <si>
    <t xml:space="preserve">
　1　入札及び見積をすること。
　2　上記1に関する復代理人を選任すること。
　3　契約の締結をすること。
　4　契約代金及び保証金の請求をすること。
　5　契約代金及び保証金の受領をすること。
　6　その他上記で委任した事項に付帯する一切の事項に関すること。</t>
    <phoneticPr fontId="3"/>
  </si>
  <si>
    <t>雇用年月日</t>
    <rPh sb="0" eb="2">
      <t>コヨウ</t>
    </rPh>
    <rPh sb="2" eb="5">
      <t>ネンガッピ</t>
    </rPh>
    <phoneticPr fontId="3"/>
  </si>
  <si>
    <t>商号又は名称</t>
    <rPh sb="0" eb="2">
      <t>ショウゴウ</t>
    </rPh>
    <rPh sb="2" eb="3">
      <t>マタ</t>
    </rPh>
    <rPh sb="4" eb="6">
      <t>メイショウ</t>
    </rPh>
    <phoneticPr fontId="2"/>
  </si>
  <si>
    <t>提出書類</t>
  </si>
  <si>
    <t>法人</t>
  </si>
  <si>
    <t>個人</t>
  </si>
  <si>
    <t>備考</t>
  </si>
  <si>
    <t>●</t>
  </si>
  <si>
    <t>▲</t>
  </si>
  <si>
    <t>登記事項証明書の写し</t>
  </si>
  <si>
    <t>身分証明書の写し及び営業を証する書類の写し</t>
  </si>
  <si>
    <t>印鑑証明書の写し</t>
  </si>
  <si>
    <t>使用印鑑届</t>
  </si>
  <si>
    <t>社会保険料（健康保険・厚生年金保険）の領収書等の写し</t>
  </si>
  <si>
    <t>納税証明書の写し</t>
  </si>
  <si>
    <t>その３の３</t>
  </si>
  <si>
    <t>その３の２</t>
  </si>
  <si>
    <t>都道府県税</t>
  </si>
  <si>
    <t>市町村税</t>
  </si>
  <si>
    <t>申請者
チェック欄</t>
    <rPh sb="0" eb="3">
      <t>シンセイシャ</t>
    </rPh>
    <rPh sb="8" eb="9">
      <t>ラン</t>
    </rPh>
    <phoneticPr fontId="2"/>
  </si>
  <si>
    <t>六ヶ所村
チェック欄</t>
    <rPh sb="0" eb="4">
      <t>ロッカショムラ</t>
    </rPh>
    <rPh sb="9" eb="10">
      <t>ラン</t>
    </rPh>
    <phoneticPr fontId="2"/>
  </si>
  <si>
    <t>「●」印は必ず提出する書類、「▲」は該当するときのみ提出する書類</t>
    <phoneticPr fontId="2"/>
  </si>
  <si>
    <t>申請日の前３か月以内に発行された証明書</t>
    <rPh sb="0" eb="2">
      <t>シンセイ</t>
    </rPh>
    <rPh sb="2" eb="3">
      <t>ビ</t>
    </rPh>
    <rPh sb="4" eb="5">
      <t>ゼン</t>
    </rPh>
    <rPh sb="7" eb="8">
      <t>ゲツ</t>
    </rPh>
    <rPh sb="8" eb="10">
      <t>イナイ</t>
    </rPh>
    <rPh sb="11" eb="13">
      <t>ハッコウ</t>
    </rPh>
    <rPh sb="16" eb="19">
      <t>ショウメイショ</t>
    </rPh>
    <phoneticPr fontId="2"/>
  </si>
  <si>
    <t>申請日の前３か月以内に発行された証明書</t>
    <phoneticPr fontId="2"/>
  </si>
  <si>
    <t>申請日の前３か月以内に発行された証明書
委任先がある場合は委任先分の写しも添付</t>
    <phoneticPr fontId="2"/>
  </si>
  <si>
    <t>申請日の前３か月以内に発行された証明書
委任先がある場合は委任先分の写しも添付</t>
    <rPh sb="37" eb="39">
      <t>テンプ</t>
    </rPh>
    <phoneticPr fontId="2"/>
  </si>
  <si>
    <t>□</t>
  </si>
  <si>
    <t>氏名</t>
    <rPh sb="0" eb="2">
      <t>シメイ</t>
    </rPh>
    <phoneticPr fontId="2"/>
  </si>
  <si>
    <t>実務経験</t>
    <rPh sb="0" eb="2">
      <t>ジツム</t>
    </rPh>
    <rPh sb="2" eb="4">
      <t>ケイケン</t>
    </rPh>
    <phoneticPr fontId="2"/>
  </si>
  <si>
    <t>法人においては、登記事項証明書に記載の役職、個
人においては、代表と記載すること。</t>
    <rPh sb="0" eb="2">
      <t>ホウジン</t>
    </rPh>
    <phoneticPr fontId="2"/>
  </si>
  <si>
    <t>申請代理人郵便番号</t>
    <rPh sb="0" eb="2">
      <t>シンセイ</t>
    </rPh>
    <rPh sb="2" eb="5">
      <t>ダイリニン</t>
    </rPh>
    <phoneticPr fontId="7"/>
  </si>
  <si>
    <t>申請代理人住所</t>
    <rPh sb="0" eb="2">
      <t>シンセイ</t>
    </rPh>
    <rPh sb="2" eb="5">
      <t>ダイリニン</t>
    </rPh>
    <phoneticPr fontId="3"/>
  </si>
  <si>
    <t>申請代理人氏名</t>
    <rPh sb="0" eb="2">
      <t>シンセイ</t>
    </rPh>
    <rPh sb="2" eb="5">
      <t>ダイリニン</t>
    </rPh>
    <rPh sb="5" eb="7">
      <t>シメイ</t>
    </rPh>
    <phoneticPr fontId="3"/>
  </si>
  <si>
    <t>□</t>
    <phoneticPr fontId="2"/>
  </si>
  <si>
    <t>：村　内</t>
    <rPh sb="1" eb="2">
      <t>ムラ</t>
    </rPh>
    <rPh sb="3" eb="4">
      <t>ウチ</t>
    </rPh>
    <phoneticPr fontId="3"/>
  </si>
  <si>
    <t>：県　内</t>
    <rPh sb="1" eb="2">
      <t>ケン</t>
    </rPh>
    <rPh sb="3" eb="4">
      <t>ウチ</t>
    </rPh>
    <phoneticPr fontId="3"/>
  </si>
  <si>
    <t>：県　外</t>
    <rPh sb="1" eb="2">
      <t>ケン</t>
    </rPh>
    <rPh sb="3" eb="4">
      <t>ソト</t>
    </rPh>
    <phoneticPr fontId="3"/>
  </si>
  <si>
    <t>青森県上北郡六ヶ所村大字尾駮字野附475番地</t>
    <rPh sb="0" eb="3">
      <t>アオモリケン</t>
    </rPh>
    <rPh sb="3" eb="6">
      <t>カミキタグン</t>
    </rPh>
    <rPh sb="6" eb="10">
      <t>ロッカショムラ</t>
    </rPh>
    <rPh sb="10" eb="12">
      <t>オオアザ</t>
    </rPh>
    <rPh sb="12" eb="14">
      <t>オブチ</t>
    </rPh>
    <rPh sb="14" eb="15">
      <t>アザ</t>
    </rPh>
    <rPh sb="15" eb="16">
      <t>ノ</t>
    </rPh>
    <rPh sb="16" eb="17">
      <t>ツ</t>
    </rPh>
    <rPh sb="20" eb="22">
      <t>バンチ</t>
    </rPh>
    <phoneticPr fontId="2"/>
  </si>
  <si>
    <t>アオモリケンカミキタグンロッカショムラオオアザオブチアザノヅキ</t>
    <phoneticPr fontId="2"/>
  </si>
  <si>
    <t>六ヶ所　太郎</t>
    <rPh sb="0" eb="3">
      <t>ロッカショ</t>
    </rPh>
    <rPh sb="4" eb="6">
      <t>タロウ</t>
    </rPh>
    <phoneticPr fontId="2"/>
  </si>
  <si>
    <t>ロッカショ　タロウ</t>
    <phoneticPr fontId="2"/>
  </si>
  <si>
    <t>代表取締役</t>
    <rPh sb="0" eb="2">
      <t>ダイヒョウ</t>
    </rPh>
    <rPh sb="2" eb="5">
      <t>トリシマリヤク</t>
    </rPh>
    <phoneticPr fontId="2"/>
  </si>
  <si>
    <t>六ヶ所株式会社</t>
    <rPh sb="0" eb="3">
      <t>ロッカショ</t>
    </rPh>
    <rPh sb="3" eb="5">
      <t>カブシキ</t>
    </rPh>
    <rPh sb="5" eb="7">
      <t>カイシャ</t>
    </rPh>
    <phoneticPr fontId="2"/>
  </si>
  <si>
    <t>0175-72-2111</t>
    <phoneticPr fontId="2"/>
  </si>
  <si>
    <t>0175-72-2603</t>
    <phoneticPr fontId="2"/>
  </si>
  <si>
    <t>六ヶ所　花子</t>
    <rPh sb="0" eb="3">
      <t>ロッカショ</t>
    </rPh>
    <rPh sb="4" eb="6">
      <t>ハナコ</t>
    </rPh>
    <phoneticPr fontId="2"/>
  </si>
  <si>
    <t>ロッカショ　ハナコ</t>
    <phoneticPr fontId="2"/>
  </si>
  <si>
    <t>記載例</t>
    <rPh sb="0" eb="2">
      <t>キサイ</t>
    </rPh>
    <rPh sb="2" eb="3">
      <t>レイ</t>
    </rPh>
    <phoneticPr fontId="2"/>
  </si>
  <si>
    <t>業務経歴書</t>
    <rPh sb="0" eb="2">
      <t>ギョウム</t>
    </rPh>
    <rPh sb="2" eb="5">
      <t>ケイレキショ</t>
    </rPh>
    <phoneticPr fontId="3"/>
  </si>
  <si>
    <t>業種区分：</t>
    <rPh sb="0" eb="2">
      <t>ギョウシュ</t>
    </rPh>
    <rPh sb="2" eb="4">
      <t>クブン</t>
    </rPh>
    <rPh sb="3" eb="4">
      <t>コウク</t>
    </rPh>
    <phoneticPr fontId="3"/>
  </si>
  <si>
    <t>業務名</t>
    <rPh sb="0" eb="3">
      <t>ギョウムメイ</t>
    </rPh>
    <phoneticPr fontId="3"/>
  </si>
  <si>
    <t>内容</t>
    <rPh sb="0" eb="2">
      <t>ナイヨウ</t>
    </rPh>
    <phoneticPr fontId="3"/>
  </si>
  <si>
    <t>営業所一覧表</t>
    <rPh sb="0" eb="3">
      <t>エイギョウショ</t>
    </rPh>
    <rPh sb="3" eb="5">
      <t>イチラン</t>
    </rPh>
    <rPh sb="5" eb="6">
      <t>ヒョウ</t>
    </rPh>
    <phoneticPr fontId="3"/>
  </si>
  <si>
    <t>営業所の名称</t>
    <rPh sb="0" eb="3">
      <t>エイギョウショ</t>
    </rPh>
    <rPh sb="4" eb="6">
      <t>メイショウ</t>
    </rPh>
    <phoneticPr fontId="2"/>
  </si>
  <si>
    <t>技術職員調書</t>
    <rPh sb="0" eb="2">
      <t>ギジュツ</t>
    </rPh>
    <rPh sb="2" eb="4">
      <t>ショクイン</t>
    </rPh>
    <rPh sb="4" eb="6">
      <t>チョウショ</t>
    </rPh>
    <phoneticPr fontId="3"/>
  </si>
  <si>
    <t>資格名</t>
    <rPh sb="0" eb="3">
      <t>シカクメイ</t>
    </rPh>
    <phoneticPr fontId="3"/>
  </si>
  <si>
    <t>資格番号</t>
    <rPh sb="0" eb="2">
      <t>シカク</t>
    </rPh>
    <rPh sb="2" eb="4">
      <t>バンゴウ</t>
    </rPh>
    <phoneticPr fontId="2"/>
  </si>
  <si>
    <t>※　会社との雇用を証明する書類及び資格証等の写しを添付すること。</t>
    <rPh sb="2" eb="4">
      <t>カイシャ</t>
    </rPh>
    <rPh sb="6" eb="8">
      <t>コヨウ</t>
    </rPh>
    <rPh sb="9" eb="11">
      <t>ショウメイ</t>
    </rPh>
    <rPh sb="13" eb="15">
      <t>ショルイ</t>
    </rPh>
    <rPh sb="15" eb="16">
      <t>オヨ</t>
    </rPh>
    <rPh sb="17" eb="20">
      <t>シカクショウ</t>
    </rPh>
    <rPh sb="20" eb="21">
      <t>トウ</t>
    </rPh>
    <rPh sb="22" eb="23">
      <t>ウツ</t>
    </rPh>
    <rPh sb="25" eb="27">
      <t>テンプ</t>
    </rPh>
    <phoneticPr fontId="2"/>
  </si>
  <si>
    <t>委任期間</t>
    <rPh sb="2" eb="4">
      <t>キカン</t>
    </rPh>
    <phoneticPr fontId="3"/>
  </si>
  <si>
    <t>～</t>
    <phoneticPr fontId="2"/>
  </si>
  <si>
    <t>業務経歴書</t>
    <rPh sb="0" eb="2">
      <t>ギョウム</t>
    </rPh>
    <rPh sb="2" eb="5">
      <t>ケイレキショ</t>
    </rPh>
    <phoneticPr fontId="2"/>
  </si>
  <si>
    <t>営業所一覧表</t>
    <phoneticPr fontId="2"/>
  </si>
  <si>
    <t>技術職員調書</t>
    <phoneticPr fontId="2"/>
  </si>
  <si>
    <t>第６号様式</t>
    <phoneticPr fontId="2"/>
  </si>
  <si>
    <t>申立書</t>
    <rPh sb="0" eb="3">
      <t>モウシタテショ</t>
    </rPh>
    <phoneticPr fontId="3"/>
  </si>
  <si>
    <t>登記事項証明書上の本店所在地</t>
    <rPh sb="0" eb="2">
      <t>トウキ</t>
    </rPh>
    <rPh sb="2" eb="4">
      <t>ジコウ</t>
    </rPh>
    <rPh sb="4" eb="7">
      <t>ショウメイショ</t>
    </rPh>
    <rPh sb="7" eb="8">
      <t>ジョウ</t>
    </rPh>
    <rPh sb="9" eb="11">
      <t>ホンテン</t>
    </rPh>
    <rPh sb="11" eb="14">
      <t>ショザイチ</t>
    </rPh>
    <phoneticPr fontId="3"/>
  </si>
  <si>
    <t>　私は、登記事項証明書上の本店所在地以外の次の住所を、本店機能を有する営業所等の所在地として申し立てします。</t>
    <rPh sb="4" eb="6">
      <t>トウキ</t>
    </rPh>
    <rPh sb="6" eb="8">
      <t>ジコウ</t>
    </rPh>
    <rPh sb="8" eb="11">
      <t>ショウメイショ</t>
    </rPh>
    <rPh sb="11" eb="12">
      <t>ジョウ</t>
    </rPh>
    <rPh sb="13" eb="15">
      <t>ホンテン</t>
    </rPh>
    <rPh sb="15" eb="18">
      <t>ショザイチ</t>
    </rPh>
    <rPh sb="18" eb="20">
      <t>イガイ</t>
    </rPh>
    <rPh sb="21" eb="22">
      <t>ツギ</t>
    </rPh>
    <rPh sb="23" eb="25">
      <t>ジュウショ</t>
    </rPh>
    <rPh sb="27" eb="29">
      <t>ホンテン</t>
    </rPh>
    <rPh sb="29" eb="31">
      <t>キノウ</t>
    </rPh>
    <rPh sb="32" eb="33">
      <t>ユウ</t>
    </rPh>
    <rPh sb="35" eb="38">
      <t>エイギョウショ</t>
    </rPh>
    <rPh sb="38" eb="39">
      <t>トウ</t>
    </rPh>
    <rPh sb="40" eb="43">
      <t>ショザイチ</t>
    </rPh>
    <rPh sb="46" eb="47">
      <t>モウ</t>
    </rPh>
    <rPh sb="48" eb="49">
      <t>タ</t>
    </rPh>
    <phoneticPr fontId="3"/>
  </si>
  <si>
    <t>＜登記事項証明書上の所在地等と相違する理由＞</t>
    <rPh sb="1" eb="3">
      <t>トウキ</t>
    </rPh>
    <rPh sb="3" eb="5">
      <t>ジコウ</t>
    </rPh>
    <rPh sb="5" eb="8">
      <t>ショウメイショ</t>
    </rPh>
    <rPh sb="8" eb="9">
      <t>ジョウ</t>
    </rPh>
    <rPh sb="10" eb="13">
      <t>ショザイチ</t>
    </rPh>
    <rPh sb="13" eb="14">
      <t>トウ</t>
    </rPh>
    <rPh sb="15" eb="17">
      <t>ソウイ</t>
    </rPh>
    <rPh sb="19" eb="21">
      <t>リユウ</t>
    </rPh>
    <phoneticPr fontId="2"/>
  </si>
  <si>
    <t>※　実際の所在地を証する書類を添付してください。
　（例：建設業法上の許可証の写し）</t>
    <rPh sb="2" eb="4">
      <t>ジッサイ</t>
    </rPh>
    <rPh sb="5" eb="8">
      <t>ショザイチ</t>
    </rPh>
    <rPh sb="9" eb="10">
      <t>ショウ</t>
    </rPh>
    <rPh sb="12" eb="14">
      <t>ショルイ</t>
    </rPh>
    <rPh sb="15" eb="17">
      <t>テンプ</t>
    </rPh>
    <rPh sb="27" eb="28">
      <t>レイ</t>
    </rPh>
    <rPh sb="29" eb="32">
      <t>ケンセツギョウ</t>
    </rPh>
    <rPh sb="32" eb="33">
      <t>ホウ</t>
    </rPh>
    <rPh sb="33" eb="34">
      <t>ジョウ</t>
    </rPh>
    <rPh sb="35" eb="38">
      <t>キョカショウ</t>
    </rPh>
    <rPh sb="39" eb="40">
      <t>ウツ</t>
    </rPh>
    <phoneticPr fontId="2"/>
  </si>
  <si>
    <t>参加希望業種等一覧表</t>
    <rPh sb="0" eb="2">
      <t>サンカ</t>
    </rPh>
    <rPh sb="2" eb="4">
      <t>キボウ</t>
    </rPh>
    <rPh sb="4" eb="6">
      <t>ギョウシュ</t>
    </rPh>
    <rPh sb="6" eb="7">
      <t>トウ</t>
    </rPh>
    <rPh sb="7" eb="9">
      <t>イチラン</t>
    </rPh>
    <rPh sb="9" eb="10">
      <t>ヒョウ</t>
    </rPh>
    <phoneticPr fontId="2"/>
  </si>
  <si>
    <t>資格の種類</t>
    <rPh sb="0" eb="2">
      <t>シカク</t>
    </rPh>
    <rPh sb="3" eb="5">
      <t>シュルイ</t>
    </rPh>
    <phoneticPr fontId="2"/>
  </si>
  <si>
    <t>物品の製造</t>
    <rPh sb="0" eb="2">
      <t>ブッピン</t>
    </rPh>
    <rPh sb="3" eb="5">
      <t>セイゾウ</t>
    </rPh>
    <phoneticPr fontId="2"/>
  </si>
  <si>
    <t>物品の販売</t>
    <rPh sb="0" eb="2">
      <t>ブッピン</t>
    </rPh>
    <rPh sb="3" eb="5">
      <t>ハンバイ</t>
    </rPh>
    <phoneticPr fontId="2"/>
  </si>
  <si>
    <t>役務の提供等</t>
    <rPh sb="0" eb="2">
      <t>エキム</t>
    </rPh>
    <rPh sb="3" eb="5">
      <t>テイキョウ</t>
    </rPh>
    <rPh sb="5" eb="6">
      <t>トウ</t>
    </rPh>
    <phoneticPr fontId="2"/>
  </si>
  <si>
    <t>営業品目</t>
    <rPh sb="0" eb="2">
      <t>エイギョウ</t>
    </rPh>
    <rPh sb="2" eb="4">
      <t>ヒンモク</t>
    </rPh>
    <phoneticPr fontId="2"/>
  </si>
  <si>
    <t>衣服・その他繊維製品類</t>
    <rPh sb="0" eb="2">
      <t>イフク</t>
    </rPh>
    <rPh sb="5" eb="6">
      <t>タ</t>
    </rPh>
    <rPh sb="6" eb="8">
      <t>センイ</t>
    </rPh>
    <rPh sb="8" eb="11">
      <t>セイヒンルイ</t>
    </rPh>
    <phoneticPr fontId="2"/>
  </si>
  <si>
    <t>広告・宣伝</t>
    <rPh sb="0" eb="2">
      <t>コウコク</t>
    </rPh>
    <rPh sb="3" eb="5">
      <t>センデン</t>
    </rPh>
    <phoneticPr fontId="2"/>
  </si>
  <si>
    <t>ゴム・皮革・ﾌﾟﾗｽﾁｯｸ製品類</t>
    <rPh sb="3" eb="4">
      <t>カワ</t>
    </rPh>
    <rPh sb="4" eb="5">
      <t>カワ</t>
    </rPh>
    <rPh sb="13" eb="16">
      <t>セイヒンルイ</t>
    </rPh>
    <phoneticPr fontId="2"/>
  </si>
  <si>
    <t>写真・製図</t>
    <rPh sb="0" eb="2">
      <t>シャシン</t>
    </rPh>
    <rPh sb="3" eb="5">
      <t>セイズ</t>
    </rPh>
    <phoneticPr fontId="2"/>
  </si>
  <si>
    <t>窯業・土石製品類</t>
    <rPh sb="0" eb="1">
      <t>カマ</t>
    </rPh>
    <rPh sb="1" eb="2">
      <t>ギョウ</t>
    </rPh>
    <rPh sb="3" eb="5">
      <t>ドセキ</t>
    </rPh>
    <rPh sb="5" eb="8">
      <t>セイヒンルイ</t>
    </rPh>
    <phoneticPr fontId="2"/>
  </si>
  <si>
    <t>調査・研究</t>
    <rPh sb="0" eb="2">
      <t>チョウサ</t>
    </rPh>
    <rPh sb="3" eb="5">
      <t>ケンキュウ</t>
    </rPh>
    <phoneticPr fontId="2"/>
  </si>
  <si>
    <t>非鉄金属・金属製品類</t>
    <rPh sb="0" eb="1">
      <t>ヒ</t>
    </rPh>
    <rPh sb="1" eb="2">
      <t>テツ</t>
    </rPh>
    <rPh sb="2" eb="4">
      <t>キンゾク</t>
    </rPh>
    <rPh sb="5" eb="7">
      <t>キンゾク</t>
    </rPh>
    <rPh sb="7" eb="9">
      <t>セイヒン</t>
    </rPh>
    <rPh sb="9" eb="10">
      <t>ルイ</t>
    </rPh>
    <phoneticPr fontId="2"/>
  </si>
  <si>
    <t>情報処理</t>
    <rPh sb="0" eb="2">
      <t>ジョウホウ</t>
    </rPh>
    <rPh sb="2" eb="4">
      <t>ショリ</t>
    </rPh>
    <phoneticPr fontId="2"/>
  </si>
  <si>
    <t>フォーム印刷</t>
    <rPh sb="4" eb="6">
      <t>インサツ</t>
    </rPh>
    <phoneticPr fontId="2"/>
  </si>
  <si>
    <t>翻訳・通訳・速記</t>
    <rPh sb="0" eb="2">
      <t>ホンヤク</t>
    </rPh>
    <rPh sb="3" eb="5">
      <t>ツウヤク</t>
    </rPh>
    <rPh sb="6" eb="8">
      <t>ソッキ</t>
    </rPh>
    <phoneticPr fontId="2"/>
  </si>
  <si>
    <t>その他印刷類</t>
    <rPh sb="2" eb="3">
      <t>タ</t>
    </rPh>
    <rPh sb="3" eb="5">
      <t>インサツ</t>
    </rPh>
    <rPh sb="5" eb="6">
      <t>ルイ</t>
    </rPh>
    <phoneticPr fontId="2"/>
  </si>
  <si>
    <t>ソフトウェア開発</t>
    <rPh sb="6" eb="8">
      <t>カイハツ</t>
    </rPh>
    <phoneticPr fontId="2"/>
  </si>
  <si>
    <t>図書類</t>
    <rPh sb="0" eb="2">
      <t>トショ</t>
    </rPh>
    <rPh sb="2" eb="3">
      <t>ルイ</t>
    </rPh>
    <phoneticPr fontId="2"/>
  </si>
  <si>
    <t>会場等の借り上げ</t>
    <rPh sb="0" eb="3">
      <t>カイジョウトウ</t>
    </rPh>
    <rPh sb="4" eb="5">
      <t>カ</t>
    </rPh>
    <rPh sb="6" eb="7">
      <t>ア</t>
    </rPh>
    <phoneticPr fontId="2"/>
  </si>
  <si>
    <t>電子出版物類</t>
    <rPh sb="0" eb="2">
      <t>デンシ</t>
    </rPh>
    <rPh sb="2" eb="4">
      <t>シュッパン</t>
    </rPh>
    <rPh sb="4" eb="5">
      <t>ブツ</t>
    </rPh>
    <rPh sb="5" eb="6">
      <t>ルイ</t>
    </rPh>
    <phoneticPr fontId="2"/>
  </si>
  <si>
    <t>賃貸借</t>
    <rPh sb="0" eb="3">
      <t>チンタイシャク</t>
    </rPh>
    <phoneticPr fontId="2"/>
  </si>
  <si>
    <t>紙・紙加工品類</t>
    <rPh sb="0" eb="1">
      <t>カミ</t>
    </rPh>
    <rPh sb="2" eb="3">
      <t>カミ</t>
    </rPh>
    <rPh sb="3" eb="5">
      <t>カコウ</t>
    </rPh>
    <rPh sb="5" eb="6">
      <t>ヒン</t>
    </rPh>
    <rPh sb="6" eb="7">
      <t>ルイ</t>
    </rPh>
    <phoneticPr fontId="2"/>
  </si>
  <si>
    <t>建物管理等各種保守管理</t>
    <rPh sb="0" eb="2">
      <t>タテモノ</t>
    </rPh>
    <rPh sb="2" eb="5">
      <t>カンリトウ</t>
    </rPh>
    <rPh sb="5" eb="7">
      <t>カクシュ</t>
    </rPh>
    <rPh sb="7" eb="9">
      <t>ホシュ</t>
    </rPh>
    <rPh sb="9" eb="11">
      <t>カンリ</t>
    </rPh>
    <phoneticPr fontId="2"/>
  </si>
  <si>
    <t>車両類</t>
    <rPh sb="0" eb="2">
      <t>シャリョウ</t>
    </rPh>
    <rPh sb="2" eb="3">
      <t>ルイ</t>
    </rPh>
    <phoneticPr fontId="2"/>
  </si>
  <si>
    <t>車両整備</t>
    <rPh sb="0" eb="2">
      <t>シャリョウ</t>
    </rPh>
    <rPh sb="2" eb="4">
      <t>セイビ</t>
    </rPh>
    <phoneticPr fontId="2"/>
  </si>
  <si>
    <t>船舶類</t>
    <rPh sb="0" eb="2">
      <t>センパク</t>
    </rPh>
    <rPh sb="2" eb="3">
      <t>ルイ</t>
    </rPh>
    <phoneticPr fontId="2"/>
  </si>
  <si>
    <t>船舶整備</t>
    <rPh sb="0" eb="2">
      <t>センパク</t>
    </rPh>
    <rPh sb="2" eb="4">
      <t>セイビ</t>
    </rPh>
    <phoneticPr fontId="2"/>
  </si>
  <si>
    <t>燃料類</t>
    <rPh sb="0" eb="2">
      <t>ネンリョウ</t>
    </rPh>
    <rPh sb="2" eb="3">
      <t>ルイ</t>
    </rPh>
    <phoneticPr fontId="2"/>
  </si>
  <si>
    <t>電子出版</t>
    <rPh sb="0" eb="2">
      <t>デンシ</t>
    </rPh>
    <rPh sb="2" eb="4">
      <t>シュッパン</t>
    </rPh>
    <phoneticPr fontId="2"/>
  </si>
  <si>
    <t>家具・什器類</t>
    <rPh sb="0" eb="2">
      <t>カグ</t>
    </rPh>
    <rPh sb="3" eb="5">
      <t>ジュウキ</t>
    </rPh>
    <rPh sb="5" eb="6">
      <t>ルイ</t>
    </rPh>
    <phoneticPr fontId="2"/>
  </si>
  <si>
    <t>一般・産業用機器類</t>
    <rPh sb="0" eb="2">
      <t>イッパン</t>
    </rPh>
    <rPh sb="3" eb="5">
      <t>サンギョウ</t>
    </rPh>
    <rPh sb="5" eb="6">
      <t>ヨウ</t>
    </rPh>
    <rPh sb="6" eb="9">
      <t>キキルイ</t>
    </rPh>
    <phoneticPr fontId="2"/>
  </si>
  <si>
    <t>その他</t>
    <rPh sb="2" eb="3">
      <t>タ</t>
    </rPh>
    <phoneticPr fontId="2"/>
  </si>
  <si>
    <t>電気・通信用機器類</t>
    <rPh sb="0" eb="2">
      <t>デンキ</t>
    </rPh>
    <rPh sb="3" eb="5">
      <t>ツウシン</t>
    </rPh>
    <rPh sb="5" eb="6">
      <t>ヨウ</t>
    </rPh>
    <rPh sb="6" eb="9">
      <t>キキルイ</t>
    </rPh>
    <phoneticPr fontId="2"/>
  </si>
  <si>
    <t>電子計算機類</t>
    <rPh sb="0" eb="2">
      <t>デンシ</t>
    </rPh>
    <rPh sb="2" eb="5">
      <t>ケイサンキ</t>
    </rPh>
    <rPh sb="5" eb="6">
      <t>ルイ</t>
    </rPh>
    <phoneticPr fontId="2"/>
  </si>
  <si>
    <t>物品の買受け</t>
    <rPh sb="0" eb="2">
      <t>ブッピン</t>
    </rPh>
    <rPh sb="3" eb="5">
      <t>カイウケ</t>
    </rPh>
    <phoneticPr fontId="2"/>
  </si>
  <si>
    <t>精密機器類</t>
    <rPh sb="0" eb="2">
      <t>セイミツ</t>
    </rPh>
    <rPh sb="2" eb="5">
      <t>キキルイ</t>
    </rPh>
    <phoneticPr fontId="2"/>
  </si>
  <si>
    <t>医療用機器類</t>
    <rPh sb="0" eb="3">
      <t>イリョウヨウ</t>
    </rPh>
    <rPh sb="3" eb="6">
      <t>キキルイ</t>
    </rPh>
    <phoneticPr fontId="2"/>
  </si>
  <si>
    <t>事務用機器類</t>
    <rPh sb="0" eb="3">
      <t>ジムヨウ</t>
    </rPh>
    <rPh sb="3" eb="6">
      <t>キキルイ</t>
    </rPh>
    <phoneticPr fontId="2"/>
  </si>
  <si>
    <t>立木竹</t>
    <rPh sb="0" eb="1">
      <t>タ</t>
    </rPh>
    <rPh sb="1" eb="2">
      <t>キ</t>
    </rPh>
    <rPh sb="2" eb="3">
      <t>タケ</t>
    </rPh>
    <phoneticPr fontId="2"/>
  </si>
  <si>
    <t>その他機器類</t>
    <rPh sb="2" eb="3">
      <t>タ</t>
    </rPh>
    <rPh sb="3" eb="6">
      <t>キキルイ</t>
    </rPh>
    <phoneticPr fontId="2"/>
  </si>
  <si>
    <t>医薬品・医療用品類</t>
    <rPh sb="0" eb="3">
      <t>イヤクヒン</t>
    </rPh>
    <rPh sb="4" eb="6">
      <t>イリョウ</t>
    </rPh>
    <rPh sb="6" eb="8">
      <t>ヨウヒン</t>
    </rPh>
    <rPh sb="8" eb="9">
      <t>ルイ</t>
    </rPh>
    <phoneticPr fontId="2"/>
  </si>
  <si>
    <t>事務用品類</t>
    <rPh sb="0" eb="2">
      <t>ジム</t>
    </rPh>
    <rPh sb="2" eb="4">
      <t>ヨウヒン</t>
    </rPh>
    <rPh sb="4" eb="5">
      <t>ルイ</t>
    </rPh>
    <phoneticPr fontId="2"/>
  </si>
  <si>
    <t>土木・建設・建築材料</t>
    <rPh sb="0" eb="2">
      <t>ドボク</t>
    </rPh>
    <rPh sb="3" eb="5">
      <t>ケンセツ</t>
    </rPh>
    <rPh sb="6" eb="8">
      <t>ケンチク</t>
    </rPh>
    <rPh sb="8" eb="10">
      <t>ザイリョウ</t>
    </rPh>
    <phoneticPr fontId="2"/>
  </si>
  <si>
    <t>運送</t>
    <rPh sb="0" eb="2">
      <t>ウンソウ</t>
    </rPh>
    <phoneticPr fontId="2"/>
  </si>
  <si>
    <t>資格の種類</t>
    <rPh sb="0" eb="2">
      <t>シカク</t>
    </rPh>
    <rPh sb="3" eb="5">
      <t>シュルイ</t>
    </rPh>
    <phoneticPr fontId="3"/>
  </si>
  <si>
    <t>許可番号</t>
    <rPh sb="0" eb="2">
      <t>キョカ</t>
    </rPh>
    <rPh sb="2" eb="4">
      <t>バンゴウ</t>
    </rPh>
    <phoneticPr fontId="2"/>
  </si>
  <si>
    <t>備考</t>
    <rPh sb="0" eb="2">
      <t>ビコウ</t>
    </rPh>
    <phoneticPr fontId="2"/>
  </si>
  <si>
    <t>契約金額</t>
    <rPh sb="0" eb="2">
      <t>ケイヤク</t>
    </rPh>
    <rPh sb="2" eb="4">
      <t>キンガク</t>
    </rPh>
    <phoneticPr fontId="3"/>
  </si>
  <si>
    <t>提出書類等チェックシート（物品調達等）</t>
    <rPh sb="13" eb="15">
      <t>ブッピン</t>
    </rPh>
    <rPh sb="15" eb="17">
      <t>チョウタツ</t>
    </rPh>
    <rPh sb="17" eb="18">
      <t>トウ</t>
    </rPh>
    <phoneticPr fontId="2"/>
  </si>
  <si>
    <t>一般競争（指名競争）参加資格審査申請書（物品調達等）</t>
    <rPh sb="20" eb="22">
      <t>ブッピン</t>
    </rPh>
    <rPh sb="22" eb="24">
      <t>チョウタツ</t>
    </rPh>
    <rPh sb="24" eb="25">
      <t>トウ</t>
    </rPh>
    <phoneticPr fontId="2"/>
  </si>
  <si>
    <t>第３号様式</t>
    <phoneticPr fontId="2"/>
  </si>
  <si>
    <t>第４号様式</t>
    <phoneticPr fontId="2"/>
  </si>
  <si>
    <t>財務諸表</t>
    <rPh sb="0" eb="2">
      <t>ザイム</t>
    </rPh>
    <rPh sb="2" eb="4">
      <t>ショヒョウ</t>
    </rPh>
    <phoneticPr fontId="2"/>
  </si>
  <si>
    <t>一般競争（指名競争）参加資格審査申請書（物品調達等）</t>
    <rPh sb="0" eb="2">
      <t>イッパン</t>
    </rPh>
    <rPh sb="2" eb="4">
      <t>キョウソウ</t>
    </rPh>
    <rPh sb="5" eb="7">
      <t>シメイ</t>
    </rPh>
    <rPh sb="7" eb="9">
      <t>キョウソウ</t>
    </rPh>
    <rPh sb="10" eb="12">
      <t>サンカ</t>
    </rPh>
    <rPh sb="12" eb="14">
      <t>シカク</t>
    </rPh>
    <rPh sb="14" eb="16">
      <t>シンサ</t>
    </rPh>
    <rPh sb="16" eb="19">
      <t>シンセイショ</t>
    </rPh>
    <rPh sb="20" eb="22">
      <t>ブッピン</t>
    </rPh>
    <rPh sb="22" eb="24">
      <t>チョウタツ</t>
    </rPh>
    <rPh sb="24" eb="25">
      <t>トウ</t>
    </rPh>
    <phoneticPr fontId="3"/>
  </si>
  <si>
    <t>第７号様式</t>
    <phoneticPr fontId="2"/>
  </si>
  <si>
    <t>第８号様式</t>
    <rPh sb="2" eb="3">
      <t>ゴウ</t>
    </rPh>
    <rPh sb="3" eb="5">
      <t>ヨウシキ</t>
    </rPh>
    <phoneticPr fontId="2"/>
  </si>
  <si>
    <t>※２　その他に「○」を記載した場合は、具体的な業務内容を右の余白に必ず記載してください。</t>
    <rPh sb="19" eb="22">
      <t>グタイテキ</t>
    </rPh>
    <rPh sb="23" eb="25">
      <t>ギョウム</t>
    </rPh>
    <rPh sb="28" eb="29">
      <t>ミギ</t>
    </rPh>
    <rPh sb="30" eb="32">
      <t>ヨハク</t>
    </rPh>
    <rPh sb="33" eb="34">
      <t>カナラ</t>
    </rPh>
    <phoneticPr fontId="2"/>
  </si>
  <si>
    <t>※１　希望する資格の種類に「○」を記載してください。（複数選択可）</t>
    <rPh sb="3" eb="5">
      <t>キボウ</t>
    </rPh>
    <rPh sb="7" eb="9">
      <t>シカク</t>
    </rPh>
    <rPh sb="10" eb="12">
      <t>シュルイ</t>
    </rPh>
    <rPh sb="17" eb="19">
      <t>キサイ</t>
    </rPh>
    <rPh sb="27" eb="29">
      <t>フクスウ</t>
    </rPh>
    <rPh sb="29" eb="31">
      <t>センタク</t>
    </rPh>
    <rPh sb="31" eb="32">
      <t>カ</t>
    </rPh>
    <phoneticPr fontId="2"/>
  </si>
  <si>
    <t>▲</t>
    <phoneticPr fontId="2"/>
  </si>
  <si>
    <t>ロッカショ（カ</t>
    <phoneticPr fontId="2"/>
  </si>
  <si>
    <t>000000@co.jp</t>
    <phoneticPr fontId="2"/>
  </si>
  <si>
    <t>受任者</t>
    <rPh sb="0" eb="2">
      <t>ジュニン</t>
    </rPh>
    <rPh sb="2" eb="3">
      <t>シャ</t>
    </rPh>
    <phoneticPr fontId="3"/>
  </si>
  <si>
    <t>受任者（フリガナ）</t>
    <rPh sb="0" eb="2">
      <t>ジュニン</t>
    </rPh>
    <rPh sb="2" eb="3">
      <t>シャ</t>
    </rPh>
    <phoneticPr fontId="3"/>
  </si>
  <si>
    <t>受任者</t>
    <rPh sb="0" eb="3">
      <t>ジュニンシャ</t>
    </rPh>
    <phoneticPr fontId="3"/>
  </si>
  <si>
    <t>第２号様式</t>
    <phoneticPr fontId="2"/>
  </si>
  <si>
    <t>雇用保険、健康保険及び厚生年金保険の加入義務がないことの誓約書</t>
    <phoneticPr fontId="2"/>
  </si>
  <si>
    <t>暴力団排除に関する誓約書</t>
    <rPh sb="0" eb="3">
      <t>ボウリョクダン</t>
    </rPh>
    <rPh sb="3" eb="5">
      <t>ハイジョ</t>
    </rPh>
    <rPh sb="6" eb="7">
      <t>カン</t>
    </rPh>
    <rPh sb="9" eb="12">
      <t>セイヤクショ</t>
    </rPh>
    <phoneticPr fontId="2"/>
  </si>
  <si>
    <t>●</t>
    <phoneticPr fontId="2"/>
  </si>
  <si>
    <t>申立書</t>
    <rPh sb="0" eb="3">
      <t>モウシタテショ</t>
    </rPh>
    <phoneticPr fontId="2"/>
  </si>
  <si>
    <t>暴力団排除に関する誓約書</t>
    <rPh sb="0" eb="3">
      <t>ボウリョクダン</t>
    </rPh>
    <rPh sb="3" eb="5">
      <t>ハイジョ</t>
    </rPh>
    <rPh sb="6" eb="7">
      <t>カン</t>
    </rPh>
    <rPh sb="9" eb="12">
      <t>セイヤクショ</t>
    </rPh>
    <phoneticPr fontId="3"/>
  </si>
  <si>
    <t>雇用保険、健康保険及び厚生年金保険の加入義務がないことの誓約書</t>
    <rPh sb="0" eb="2">
      <t>コヨウ</t>
    </rPh>
    <rPh sb="2" eb="4">
      <t>ホケン</t>
    </rPh>
    <rPh sb="5" eb="7">
      <t>ケンコウ</t>
    </rPh>
    <rPh sb="7" eb="9">
      <t>ホケン</t>
    </rPh>
    <rPh sb="9" eb="10">
      <t>オヨ</t>
    </rPh>
    <rPh sb="11" eb="13">
      <t>コウセイ</t>
    </rPh>
    <rPh sb="13" eb="15">
      <t>ネンキン</t>
    </rPh>
    <rPh sb="15" eb="17">
      <t>ホケン</t>
    </rPh>
    <rPh sb="18" eb="20">
      <t>カニュウ</t>
    </rPh>
    <rPh sb="20" eb="22">
      <t>ギム</t>
    </rPh>
    <rPh sb="28" eb="31">
      <t>セイヤクショ</t>
    </rPh>
    <phoneticPr fontId="3"/>
  </si>
  <si>
    <t>　下記の事項について相違ないことを誓約します。</t>
    <rPh sb="1" eb="3">
      <t>カキ</t>
    </rPh>
    <rPh sb="4" eb="6">
      <t>ジコウ</t>
    </rPh>
    <rPh sb="10" eb="12">
      <t>ソウイ</t>
    </rPh>
    <rPh sb="17" eb="19">
      <t>セイヤク</t>
    </rPh>
    <phoneticPr fontId="3"/>
  </si>
  <si>
    <t>記</t>
    <rPh sb="0" eb="1">
      <t>キ</t>
    </rPh>
    <phoneticPr fontId="2"/>
  </si>
  <si>
    <t>雇用保険について、労働者を雇用していないため、加入義務がありません。</t>
    <rPh sb="0" eb="2">
      <t>コヨウ</t>
    </rPh>
    <rPh sb="2" eb="4">
      <t>ホケン</t>
    </rPh>
    <rPh sb="9" eb="12">
      <t>ロウドウシャ</t>
    </rPh>
    <rPh sb="13" eb="15">
      <t>コヨウ</t>
    </rPh>
    <rPh sb="23" eb="25">
      <t>カニュウ</t>
    </rPh>
    <rPh sb="25" eb="27">
      <t>ギム</t>
    </rPh>
    <phoneticPr fontId="2"/>
  </si>
  <si>
    <t>　健康保険及び厚生年金保険について、適用事業所となっていないため、加入義務がありません。</t>
    <rPh sb="1" eb="3">
      <t>ケンコウ</t>
    </rPh>
    <rPh sb="3" eb="5">
      <t>ホケン</t>
    </rPh>
    <rPh sb="5" eb="6">
      <t>オヨ</t>
    </rPh>
    <rPh sb="7" eb="9">
      <t>コウセイ</t>
    </rPh>
    <rPh sb="9" eb="11">
      <t>ネンキン</t>
    </rPh>
    <rPh sb="11" eb="13">
      <t>ホケン</t>
    </rPh>
    <rPh sb="18" eb="20">
      <t>テキヨウ</t>
    </rPh>
    <rPh sb="20" eb="23">
      <t>ジギョウショ</t>
    </rPh>
    <rPh sb="33" eb="35">
      <t>カニュウ</t>
    </rPh>
    <rPh sb="35" eb="37">
      <t>ギム</t>
    </rPh>
    <phoneticPr fontId="2"/>
  </si>
  <si>
    <t xml:space="preserve"> ※　該当する項目を選択すること。</t>
    <rPh sb="3" eb="5">
      <t>ガイトウ</t>
    </rPh>
    <rPh sb="7" eb="9">
      <t>コウモク</t>
    </rPh>
    <rPh sb="10" eb="12">
      <t>センタク</t>
    </rPh>
    <phoneticPr fontId="2"/>
  </si>
  <si>
    <t>消防・防災用品類</t>
    <rPh sb="0" eb="2">
      <t>ショウボウ</t>
    </rPh>
    <rPh sb="3" eb="5">
      <t>ボウサイ</t>
    </rPh>
    <rPh sb="5" eb="6">
      <t>ヨウ</t>
    </rPh>
    <rPh sb="6" eb="8">
      <t>ヒンルイ</t>
    </rPh>
    <phoneticPr fontId="2"/>
  </si>
  <si>
    <t>学校教材・スポーツ用品類</t>
    <rPh sb="0" eb="2">
      <t>ガッコウ</t>
    </rPh>
    <rPh sb="2" eb="4">
      <t>キョウザイ</t>
    </rPh>
    <rPh sb="9" eb="12">
      <t>ヨウヒンルイ</t>
    </rPh>
    <phoneticPr fontId="2"/>
  </si>
  <si>
    <t>農業用器具類</t>
    <rPh sb="0" eb="2">
      <t>ノウギョウ</t>
    </rPh>
    <rPh sb="2" eb="3">
      <t>ヨウ</t>
    </rPh>
    <rPh sb="3" eb="5">
      <t>キグ</t>
    </rPh>
    <rPh sb="5" eb="6">
      <t>ルイ</t>
    </rPh>
    <phoneticPr fontId="2"/>
  </si>
  <si>
    <t>本社(店)住所</t>
    <phoneticPr fontId="2"/>
  </si>
  <si>
    <t>＜誓約事項＞</t>
    <rPh sb="1" eb="3">
      <t>セイヤク</t>
    </rPh>
    <rPh sb="3" eb="5">
      <t>ジコウ</t>
    </rPh>
    <phoneticPr fontId="2"/>
  </si>
  <si>
    <t>姓名の間は１文字あけること。</t>
    <phoneticPr fontId="2"/>
  </si>
  <si>
    <t>第１号様式
総務省標準様式も可</t>
    <rPh sb="6" eb="9">
      <t>ソウムショウ</t>
    </rPh>
    <rPh sb="9" eb="11">
      <t>ヒョウジュン</t>
    </rPh>
    <phoneticPr fontId="2"/>
  </si>
  <si>
    <t>第５号様式
総務省標準様式も可</t>
    <rPh sb="0" eb="1">
      <t>ダイ</t>
    </rPh>
    <rPh sb="2" eb="3">
      <t>ゴウ</t>
    </rPh>
    <rPh sb="3" eb="5">
      <t>ヨウシキ</t>
    </rPh>
    <phoneticPr fontId="2"/>
  </si>
  <si>
    <t>＜本店機能を有する営業所等の所在地＞</t>
    <rPh sb="1" eb="3">
      <t>ホンテン</t>
    </rPh>
    <rPh sb="3" eb="5">
      <t>キノウ</t>
    </rPh>
    <rPh sb="6" eb="7">
      <t>ユウ</t>
    </rPh>
    <rPh sb="9" eb="12">
      <t>エイギョウショ</t>
    </rPh>
    <rPh sb="12" eb="13">
      <t>トウ</t>
    </rPh>
    <rPh sb="14" eb="17">
      <t>ショザイチ</t>
    </rPh>
    <phoneticPr fontId="2"/>
  </si>
  <si>
    <t>●</t>
    <phoneticPr fontId="2"/>
  </si>
  <si>
    <t>営業許可等の種類</t>
    <rPh sb="0" eb="5">
      <t>エイギョウキョカトウ</t>
    </rPh>
    <rPh sb="6" eb="8">
      <t>シュルイ</t>
    </rPh>
    <phoneticPr fontId="2"/>
  </si>
  <si>
    <t>年間委任状</t>
    <rPh sb="0" eb="2">
      <t>ネンカン</t>
    </rPh>
    <phoneticPr fontId="2"/>
  </si>
  <si>
    <t>　注）委任しない事項がある場合は削除し番号を繰上げること。</t>
    <phoneticPr fontId="3"/>
  </si>
  <si>
    <t>年間委任状</t>
    <rPh sb="0" eb="2">
      <t>ネンカン</t>
    </rPh>
    <rPh sb="2" eb="5">
      <t>イニンジョウ</t>
    </rPh>
    <phoneticPr fontId="3"/>
  </si>
  <si>
    <t>営業許可等の種類</t>
    <rPh sb="0" eb="2">
      <t>エイギョウ</t>
    </rPh>
    <rPh sb="2" eb="4">
      <t>キョカ</t>
    </rPh>
    <rPh sb="4" eb="5">
      <t>トウ</t>
    </rPh>
    <rPh sb="6" eb="8">
      <t>シュルイ</t>
    </rPh>
    <phoneticPr fontId="2"/>
  </si>
  <si>
    <t>令和8・9年度において、貴　六ヶ所村で行われる物品調達等に係る競争に参加する資格の申請をします。</t>
    <rPh sb="0" eb="1">
      <t>レイ</t>
    </rPh>
    <rPh sb="1" eb="2">
      <t>ワ</t>
    </rPh>
    <rPh sb="5" eb="7">
      <t>ネンド</t>
    </rPh>
    <rPh sb="12" eb="13">
      <t>キ</t>
    </rPh>
    <rPh sb="14" eb="18">
      <t>ロッカショムラ</t>
    </rPh>
    <rPh sb="19" eb="20">
      <t>オコナ</t>
    </rPh>
    <rPh sb="23" eb="25">
      <t>ブッピン</t>
    </rPh>
    <rPh sb="25" eb="27">
      <t>チョウタツ</t>
    </rPh>
    <rPh sb="27" eb="28">
      <t>トウ</t>
    </rPh>
    <rPh sb="29" eb="30">
      <t>カカ</t>
    </rPh>
    <rPh sb="31" eb="33">
      <t>キョウソウ</t>
    </rPh>
    <rPh sb="34" eb="36">
      <t>サンカ</t>
    </rPh>
    <rPh sb="38" eb="40">
      <t>シカク</t>
    </rPh>
    <rPh sb="41" eb="43">
      <t>シンセイ</t>
    </rPh>
    <phoneticPr fontId="3"/>
  </si>
  <si>
    <t>令和8・9年度六ヶ所村物品調達等競争入札参加資格審査入力票</t>
    <rPh sb="0" eb="2">
      <t>レイワ</t>
    </rPh>
    <rPh sb="5" eb="7">
      <t>ネンド</t>
    </rPh>
    <rPh sb="11" eb="13">
      <t>ブッピン</t>
    </rPh>
    <rPh sb="13" eb="15">
      <t>チョウタツ</t>
    </rPh>
    <rPh sb="15" eb="16">
      <t>トウ</t>
    </rPh>
    <rPh sb="16" eb="18">
      <t>キョウソウ</t>
    </rPh>
    <rPh sb="26" eb="28">
      <t>ニュウリョク</t>
    </rPh>
    <rPh sb="28" eb="29">
      <t>ヒョウ</t>
    </rPh>
    <phoneticPr fontId="3"/>
  </si>
  <si>
    <t>　私は、次の者を委任代理人と定め、令和８年５月１日から令和10年４月30日まで下記の権限を委任します。</t>
    <rPh sb="17" eb="19">
      <t>レイワ</t>
    </rPh>
    <rPh sb="20" eb="21">
      <t>ネン</t>
    </rPh>
    <rPh sb="22" eb="23">
      <t>ガツ</t>
    </rPh>
    <rPh sb="24" eb="25">
      <t>ニチ</t>
    </rPh>
    <rPh sb="27" eb="29">
      <t>レイワ</t>
    </rPh>
    <rPh sb="31" eb="32">
      <t>ネン</t>
    </rPh>
    <rPh sb="33" eb="34">
      <t>ガツ</t>
    </rPh>
    <rPh sb="36" eb="37">
      <t>ニチ</t>
    </rPh>
    <phoneticPr fontId="2"/>
  </si>
  <si>
    <t>　令和８・９年度において、六ヶ所村の競争入札参加資格の審査申請をするにあたり、下記の事項について誓約します。
　また、本誓約書の記載事項等の正当性を確認するため、村が青森県警察本部又は所轄警察署に照会することについて承諾します。
　なお、この誓約が虚偽であり、又はこの誓約に反したことにより、当方が不利益を被ることとなっても異議は一切申し立てません。</t>
    <rPh sb="1" eb="3">
      <t>レイワ</t>
    </rPh>
    <rPh sb="6" eb="8">
      <t>ネンド</t>
    </rPh>
    <rPh sb="13" eb="17">
      <t>ロッカショムラ</t>
    </rPh>
    <rPh sb="18" eb="20">
      <t>キョウソウ</t>
    </rPh>
    <rPh sb="20" eb="22">
      <t>ニュウサツ</t>
    </rPh>
    <rPh sb="22" eb="24">
      <t>サンカ</t>
    </rPh>
    <rPh sb="24" eb="26">
      <t>シカク</t>
    </rPh>
    <rPh sb="27" eb="29">
      <t>シンサ</t>
    </rPh>
    <rPh sb="29" eb="31">
      <t>シンセイ</t>
    </rPh>
    <rPh sb="39" eb="41">
      <t>カキ</t>
    </rPh>
    <rPh sb="42" eb="44">
      <t>ジコウ</t>
    </rPh>
    <rPh sb="48" eb="50">
      <t>セイヤク</t>
    </rPh>
    <rPh sb="59" eb="60">
      <t>ホン</t>
    </rPh>
    <rPh sb="60" eb="63">
      <t>セイヤクショ</t>
    </rPh>
    <rPh sb="64" eb="66">
      <t>キサイ</t>
    </rPh>
    <rPh sb="66" eb="68">
      <t>ジコウ</t>
    </rPh>
    <rPh sb="68" eb="69">
      <t>トウ</t>
    </rPh>
    <rPh sb="70" eb="73">
      <t>セイトウセイ</t>
    </rPh>
    <rPh sb="74" eb="76">
      <t>カクニン</t>
    </rPh>
    <rPh sb="81" eb="82">
      <t>ムラ</t>
    </rPh>
    <rPh sb="83" eb="86">
      <t>アオモリケン</t>
    </rPh>
    <rPh sb="86" eb="88">
      <t>ケイサツ</t>
    </rPh>
    <rPh sb="88" eb="90">
      <t>ホンブ</t>
    </rPh>
    <rPh sb="90" eb="91">
      <t>マタ</t>
    </rPh>
    <rPh sb="92" eb="94">
      <t>ショカツ</t>
    </rPh>
    <rPh sb="94" eb="97">
      <t>ケイサツショ</t>
    </rPh>
    <rPh sb="98" eb="100">
      <t>ショウカイ</t>
    </rPh>
    <rPh sb="108" eb="110">
      <t>ショウダク</t>
    </rPh>
    <rPh sb="121" eb="123">
      <t>セイヤク</t>
    </rPh>
    <rPh sb="124" eb="126">
      <t>キョギ</t>
    </rPh>
    <rPh sb="130" eb="131">
      <t>マタ</t>
    </rPh>
    <rPh sb="134" eb="136">
      <t>セイヤク</t>
    </rPh>
    <rPh sb="137" eb="138">
      <t>ハン</t>
    </rPh>
    <rPh sb="146" eb="148">
      <t>トウカタ</t>
    </rPh>
    <rPh sb="149" eb="152">
      <t>フリエキ</t>
    </rPh>
    <rPh sb="153" eb="154">
      <t>コウム</t>
    </rPh>
    <rPh sb="162" eb="164">
      <t>イギ</t>
    </rPh>
    <rPh sb="165" eb="167">
      <t>イッサイ</t>
    </rPh>
    <rPh sb="167" eb="168">
      <t>モウ</t>
    </rPh>
    <rPh sb="169" eb="170">
      <t>タ</t>
    </rPh>
    <phoneticPr fontId="2"/>
  </si>
  <si>
    <t>実印</t>
    <rPh sb="0" eb="1">
      <t>ジツ</t>
    </rPh>
    <rPh sb="1" eb="2">
      <t>イン</t>
    </rPh>
    <phoneticPr fontId="3"/>
  </si>
  <si>
    <t>1　当社（個人である場合は私、団体である場合は当団体）は、暴力団又は暴力団関係者 いかなる関係も有しません。</t>
    <rPh sb="2" eb="4">
      <t>トウシャ</t>
    </rPh>
    <rPh sb="5" eb="7">
      <t>コジン</t>
    </rPh>
    <rPh sb="10" eb="12">
      <t>バアイ</t>
    </rPh>
    <rPh sb="13" eb="14">
      <t>ワタシ</t>
    </rPh>
    <rPh sb="15" eb="17">
      <t>ダンタイ</t>
    </rPh>
    <rPh sb="20" eb="22">
      <t>バアイ</t>
    </rPh>
    <rPh sb="23" eb="26">
      <t>トウダンタイ</t>
    </rPh>
    <rPh sb="29" eb="32">
      <t>ボウリョクダン</t>
    </rPh>
    <rPh sb="32" eb="33">
      <t>マタ</t>
    </rPh>
    <rPh sb="34" eb="37">
      <t>ボウリョクダン</t>
    </rPh>
    <rPh sb="37" eb="40">
      <t>カンケイシャ</t>
    </rPh>
    <phoneticPr fontId="2"/>
  </si>
  <si>
    <t>2　村発注契約の履行にあたり、受注者又は下請負人に対して、暴力団又は暴力団関係者による不当介入があった場合は、速やかに警察及び発注者へ通報・報告し、警察の捜査上、必要な協力を行います。</t>
    <rPh sb="2" eb="3">
      <t>ムラ</t>
    </rPh>
    <rPh sb="3" eb="5">
      <t>ハッチュウ</t>
    </rPh>
    <rPh sb="5" eb="7">
      <t>ケイヤク</t>
    </rPh>
    <rPh sb="8" eb="10">
      <t>リコウ</t>
    </rPh>
    <rPh sb="15" eb="18">
      <t>ジュチュウシャ</t>
    </rPh>
    <rPh sb="18" eb="19">
      <t>マタ</t>
    </rPh>
    <rPh sb="20" eb="24">
      <t>シタウケオイニン</t>
    </rPh>
    <rPh sb="25" eb="26">
      <t>タイ</t>
    </rPh>
    <rPh sb="29" eb="32">
      <t>ボウリョクダン</t>
    </rPh>
    <rPh sb="32" eb="33">
      <t>マタ</t>
    </rPh>
    <rPh sb="34" eb="36">
      <t>ボウリョク</t>
    </rPh>
    <rPh sb="36" eb="37">
      <t>ダン</t>
    </rPh>
    <rPh sb="37" eb="40">
      <t>カンケイシャ</t>
    </rPh>
    <rPh sb="59" eb="61">
      <t>ケイサツ</t>
    </rPh>
    <rPh sb="74" eb="76">
      <t>ケイサツ</t>
    </rPh>
    <rPh sb="81" eb="82">
      <t>ヒツ</t>
    </rPh>
    <rPh sb="82" eb="83">
      <t>ヨウ</t>
    </rPh>
    <rPh sb="84" eb="86">
      <t>キョウリョク</t>
    </rPh>
    <rPh sb="87" eb="88">
      <t>オコナ</t>
    </rPh>
    <phoneticPr fontId="2"/>
  </si>
  <si>
    <t>3　当社は1に掲げる事項の有無を確認するため、村から役員名簿等（全ての下請負契約を含む。）又は再委託契約（再委託契約以降の全ての受託契約を含む。）の書類の提出を求められたときは、速やかに提出します。</t>
    <rPh sb="2" eb="4">
      <t>トウシャ</t>
    </rPh>
    <rPh sb="7" eb="8">
      <t>カカ</t>
    </rPh>
    <rPh sb="10" eb="12">
      <t>ジコウ</t>
    </rPh>
    <rPh sb="13" eb="15">
      <t>ウム</t>
    </rPh>
    <rPh sb="16" eb="18">
      <t>カクニン</t>
    </rPh>
    <rPh sb="23" eb="24">
      <t>ムラ</t>
    </rPh>
    <rPh sb="26" eb="28">
      <t>ヤクイン</t>
    </rPh>
    <rPh sb="28" eb="30">
      <t>メイボ</t>
    </rPh>
    <rPh sb="30" eb="31">
      <t>トウ</t>
    </rPh>
    <rPh sb="32" eb="33">
      <t>スベ</t>
    </rPh>
    <rPh sb="35" eb="36">
      <t>シタ</t>
    </rPh>
    <rPh sb="36" eb="38">
      <t>ウケオイ</t>
    </rPh>
    <rPh sb="38" eb="40">
      <t>ケイヤク</t>
    </rPh>
    <rPh sb="41" eb="42">
      <t>フク</t>
    </rPh>
    <rPh sb="45" eb="46">
      <t>マタ</t>
    </rPh>
    <rPh sb="47" eb="50">
      <t>サイイタク</t>
    </rPh>
    <rPh sb="50" eb="52">
      <t>ケイヤク</t>
    </rPh>
    <rPh sb="53" eb="56">
      <t>サイイタク</t>
    </rPh>
    <rPh sb="56" eb="58">
      <t>ケイヤク</t>
    </rPh>
    <rPh sb="58" eb="60">
      <t>イコウ</t>
    </rPh>
    <rPh sb="61" eb="62">
      <t>スベ</t>
    </rPh>
    <rPh sb="64" eb="66">
      <t>ジュタク</t>
    </rPh>
    <rPh sb="66" eb="68">
      <t>ケイヤク</t>
    </rPh>
    <rPh sb="69" eb="70">
      <t>フク</t>
    </rPh>
    <rPh sb="74" eb="76">
      <t>ショルイ</t>
    </rPh>
    <rPh sb="77" eb="79">
      <t>テイシュツ</t>
    </rPh>
    <rPh sb="80" eb="81">
      <t>モト</t>
    </rPh>
    <rPh sb="89" eb="90">
      <t>スミ</t>
    </rPh>
    <rPh sb="93" eb="95">
      <t>テイシュツ</t>
    </rPh>
    <phoneticPr fontId="2"/>
  </si>
  <si>
    <t>認定日の翌日</t>
    <rPh sb="0" eb="3">
      <t>ニンテイビ</t>
    </rPh>
    <rPh sb="4" eb="6">
      <t>ヨクジツ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</si>
</sst>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ggge&quot;年&quot;m&quot;月&quot;d&quot;日&quot;;@" x16r2:formatCode16="[$-ja-JP-x-gannen]ggge&quot;年&quot;m&quot;月&quot;d&quot;日&quot;;@"/>
  </numFmts>
  <fonts count="36">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b/>
      <sz val="14"/>
      <name val="ＭＳ 明朝"/>
      <family val="1"/>
      <charset val="128"/>
    </font>
    <font>
      <sz val="11"/>
      <name val="ＭＳ 明朝"/>
      <family val="1"/>
      <charset val="128"/>
    </font>
    <font>
      <b/>
      <sz val="16"/>
      <color indexed="10"/>
      <name val="ＭＳ 明朝"/>
      <family val="1"/>
      <charset val="128"/>
    </font>
    <font>
      <sz val="6"/>
      <name val="ＭＳ 明朝"/>
      <family val="1"/>
      <charset val="128"/>
    </font>
    <font>
      <sz val="9"/>
      <name val="ＭＳ Ｐゴシック"/>
      <family val="3"/>
      <charset val="128"/>
    </font>
    <font>
      <sz val="8"/>
      <name val="ＭＳ Ｐゴシック"/>
      <family val="3"/>
      <charset val="128"/>
    </font>
    <font>
      <sz val="10"/>
      <name val="ＭＳ Ｐゴシック"/>
      <family val="3"/>
      <charset val="128"/>
    </font>
    <font>
      <u/>
      <sz val="11"/>
      <color theme="10"/>
      <name val="ＭＳ Ｐゴシック"/>
      <family val="3"/>
      <charset val="128"/>
    </font>
    <font>
      <sz val="10"/>
      <name val="ＭＳ 明朝"/>
      <family val="1"/>
      <charset val="128"/>
    </font>
    <font>
      <sz val="8"/>
      <name val="ＭＳ 明朝"/>
      <family val="1"/>
      <charset val="128"/>
    </font>
    <font>
      <sz val="9"/>
      <name val="ＭＳ 明朝"/>
      <family val="1"/>
      <charset val="128"/>
    </font>
    <font>
      <sz val="10"/>
      <name val="HGS教科書体"/>
      <family val="1"/>
      <charset val="128"/>
    </font>
    <font>
      <b/>
      <sz val="10"/>
      <name val="ＭＳ 明朝"/>
      <family val="1"/>
      <charset val="128"/>
    </font>
    <font>
      <sz val="16"/>
      <name val="ＭＳ 明朝"/>
      <family val="1"/>
      <charset val="128"/>
    </font>
    <font>
      <sz val="12"/>
      <name val="ＭＳ 明朝"/>
      <family val="1"/>
      <charset val="128"/>
    </font>
    <font>
      <sz val="8"/>
      <color rgb="FFFF0000"/>
      <name val="ＭＳ 明朝"/>
      <family val="1"/>
      <charset val="128"/>
    </font>
    <font>
      <sz val="18"/>
      <name val="ＭＳ 明朝"/>
      <family val="1"/>
      <charset val="128"/>
    </font>
    <font>
      <sz val="14"/>
      <name val="ＭＳ 明朝"/>
      <family val="1"/>
      <charset val="128"/>
    </font>
    <font>
      <u/>
      <sz val="11"/>
      <color theme="10"/>
      <name val="游ゴシック"/>
      <family val="2"/>
      <charset val="128"/>
      <scheme val="minor"/>
    </font>
    <font>
      <sz val="11"/>
      <color theme="1"/>
      <name val="ＭＳ 明朝"/>
      <family val="1"/>
      <charset val="128"/>
    </font>
    <font>
      <sz val="11"/>
      <color theme="1"/>
      <name val="游ゴシック"/>
      <family val="2"/>
      <charset val="128"/>
      <scheme val="minor"/>
    </font>
    <font>
      <sz val="9"/>
      <color theme="1"/>
      <name val="ＭＳ 明朝"/>
      <family val="1"/>
      <charset val="128"/>
    </font>
    <font>
      <b/>
      <sz val="11"/>
      <name val="ＭＳ Ｐゴシック"/>
      <family val="3"/>
      <charset val="128"/>
    </font>
    <font>
      <sz val="6"/>
      <color theme="1"/>
      <name val="ＭＳ 明朝"/>
      <family val="1"/>
      <charset val="128"/>
    </font>
    <font>
      <sz val="8"/>
      <color theme="1"/>
      <name val="ＭＳ 明朝"/>
      <family val="1"/>
      <charset val="128"/>
    </font>
    <font>
      <sz val="12"/>
      <color theme="1"/>
      <name val="ＭＳ 明朝"/>
      <family val="1"/>
      <charset val="128"/>
    </font>
    <font>
      <b/>
      <sz val="9"/>
      <color indexed="81"/>
      <name val="MS P ゴシック"/>
      <family val="3"/>
      <charset val="128"/>
    </font>
    <font>
      <sz val="10"/>
      <color theme="1"/>
      <name val="ＭＳ 明朝"/>
      <family val="1"/>
      <charset val="128"/>
    </font>
    <font>
      <u/>
      <sz val="11"/>
      <color theme="1"/>
      <name val="ＭＳ 明朝"/>
      <family val="1"/>
      <charset val="128"/>
    </font>
    <font>
      <sz val="7"/>
      <name val="ＭＳ 明朝"/>
      <family val="1"/>
      <charset val="128"/>
    </font>
    <font>
      <b/>
      <u/>
      <sz val="11"/>
      <color rgb="FFFF0000"/>
      <name val="ＭＳ 明朝"/>
      <family val="1"/>
      <charset val="128"/>
    </font>
    <font>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66FFFF"/>
        <bgColor indexed="64"/>
      </patternFill>
    </fill>
    <fill>
      <patternFill patternType="solid">
        <fgColor rgb="FFFF0000"/>
        <bgColor indexed="64"/>
      </patternFill>
    </fill>
  </fills>
  <borders count="2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s>
  <cellStyleXfs count="6">
    <xf numFmtId="0" fontId="0" fillId="0" borderId="0">
      <alignment vertical="center"/>
    </xf>
    <xf numFmtId="0" fontId="1" fillId="0" borderId="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38" fontId="24" fillId="0" borderId="0" applyFont="0" applyFill="0" applyBorder="0" applyAlignment="0" applyProtection="0">
      <alignment vertical="center"/>
    </xf>
    <xf numFmtId="0" fontId="1" fillId="0" borderId="0"/>
  </cellStyleXfs>
  <cellXfs count="306">
    <xf numFmtId="0" fontId="0" fillId="0" borderId="0" xfId="0">
      <alignment vertical="center"/>
    </xf>
    <xf numFmtId="0" fontId="1" fillId="0" borderId="0" xfId="1">
      <alignment vertical="center"/>
    </xf>
    <xf numFmtId="0" fontId="5" fillId="0" borderId="5" xfId="1" applyFont="1" applyBorder="1">
      <alignment vertical="center"/>
    </xf>
    <xf numFmtId="0" fontId="5" fillId="0" borderId="5" xfId="1" applyFont="1" applyBorder="1" applyAlignment="1">
      <alignment horizontal="center" vertical="center"/>
    </xf>
    <xf numFmtId="0" fontId="5" fillId="0" borderId="0" xfId="1" applyFont="1">
      <alignment vertical="center"/>
    </xf>
    <xf numFmtId="0" fontId="5" fillId="0" borderId="6" xfId="1" applyFont="1" applyBorder="1" applyAlignment="1">
      <alignment horizontal="center" vertical="center"/>
    </xf>
    <xf numFmtId="0" fontId="5" fillId="2" borderId="0" xfId="1" applyFont="1" applyFill="1" applyAlignment="1">
      <alignment horizontal="distributed" vertical="center"/>
    </xf>
    <xf numFmtId="58" fontId="1" fillId="2" borderId="0" xfId="1" applyNumberFormat="1" applyFill="1" applyAlignment="1">
      <alignment horizontal="center" vertical="center"/>
    </xf>
    <xf numFmtId="0" fontId="5" fillId="2" borderId="0" xfId="1" applyFont="1" applyFill="1" applyAlignment="1" applyProtection="1">
      <alignment horizontal="center" vertical="center"/>
      <protection locked="0"/>
    </xf>
    <xf numFmtId="0" fontId="5" fillId="2" borderId="0" xfId="1" applyFont="1" applyFill="1" applyAlignment="1">
      <alignment horizontal="center" vertical="center"/>
    </xf>
    <xf numFmtId="0" fontId="1" fillId="0" borderId="0" xfId="1" applyAlignment="1">
      <alignment horizontal="distributed" vertical="center"/>
    </xf>
    <xf numFmtId="0" fontId="1" fillId="2" borderId="0" xfId="1" applyFill="1" applyAlignment="1">
      <alignment horizontal="distributed" vertical="center"/>
    </xf>
    <xf numFmtId="0" fontId="1" fillId="2" borderId="0" xfId="1" applyFill="1" applyProtection="1">
      <alignment vertical="center"/>
      <protection locked="0"/>
    </xf>
    <xf numFmtId="0" fontId="1" fillId="2" borderId="0" xfId="1" applyFill="1" applyAlignment="1" applyProtection="1">
      <alignment horizontal="center" vertical="center"/>
      <protection locked="0"/>
    </xf>
    <xf numFmtId="0" fontId="1" fillId="0" borderId="0" xfId="1" applyAlignment="1">
      <alignment horizontal="left" vertical="center"/>
    </xf>
    <xf numFmtId="32" fontId="1" fillId="0" borderId="0" xfId="1" applyNumberFormat="1" applyAlignment="1">
      <alignment horizontal="distributed" vertical="center"/>
    </xf>
    <xf numFmtId="32" fontId="1" fillId="0" borderId="0" xfId="1" applyNumberFormat="1">
      <alignment vertical="center"/>
    </xf>
    <xf numFmtId="0" fontId="1" fillId="2" borderId="4" xfId="1" applyFill="1" applyBorder="1">
      <alignment vertical="center"/>
    </xf>
    <xf numFmtId="0" fontId="1" fillId="2" borderId="0" xfId="1" applyFill="1">
      <alignment vertical="center"/>
    </xf>
    <xf numFmtId="0" fontId="12" fillId="0" borderId="0" xfId="1" applyFont="1">
      <alignment vertical="center"/>
    </xf>
    <xf numFmtId="0" fontId="13" fillId="0" borderId="0" xfId="1" applyFont="1" applyAlignment="1">
      <alignment vertical="center" wrapText="1"/>
    </xf>
    <xf numFmtId="0" fontId="14" fillId="0" borderId="0" xfId="1" applyFont="1" applyAlignment="1">
      <alignment vertical="center" shrinkToFit="1"/>
    </xf>
    <xf numFmtId="49" fontId="12" fillId="0" borderId="0" xfId="1" applyNumberFormat="1" applyFont="1">
      <alignment vertical="center"/>
    </xf>
    <xf numFmtId="49" fontId="12" fillId="0" borderId="0" xfId="1" applyNumberFormat="1" applyFont="1" applyAlignment="1">
      <alignment horizontal="left" vertical="center"/>
    </xf>
    <xf numFmtId="49" fontId="15" fillId="0" borderId="0" xfId="1" applyNumberFormat="1" applyFont="1">
      <alignment vertical="center"/>
    </xf>
    <xf numFmtId="49" fontId="16" fillId="0" borderId="0" xfId="1" applyNumberFormat="1" applyFont="1">
      <alignment vertical="center"/>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pplyAlignment="1">
      <alignment horizontal="center" vertical="center"/>
    </xf>
    <xf numFmtId="49" fontId="16" fillId="0" borderId="12" xfId="1" applyNumberFormat="1" applyFont="1" applyBorder="1">
      <alignment vertical="center"/>
    </xf>
    <xf numFmtId="49" fontId="12" fillId="0" borderId="5" xfId="1" applyNumberFormat="1" applyFont="1" applyBorder="1">
      <alignment vertical="center"/>
    </xf>
    <xf numFmtId="49" fontId="12" fillId="0" borderId="12" xfId="1" applyNumberFormat="1" applyFont="1" applyBorder="1">
      <alignment vertical="center"/>
    </xf>
    <xf numFmtId="49" fontId="12" fillId="0" borderId="16" xfId="1" applyNumberFormat="1" applyFont="1" applyBorder="1">
      <alignment vertical="center"/>
    </xf>
    <xf numFmtId="49" fontId="16" fillId="0" borderId="0" xfId="1" applyNumberFormat="1" applyFont="1" applyAlignment="1">
      <alignment horizontal="center" vertical="center"/>
    </xf>
    <xf numFmtId="49" fontId="12" fillId="0" borderId="19" xfId="1" applyNumberFormat="1" applyFont="1" applyBorder="1">
      <alignment vertical="center"/>
    </xf>
    <xf numFmtId="49" fontId="12" fillId="0" borderId="0" xfId="1" applyNumberFormat="1" applyFont="1" applyAlignment="1" applyProtection="1">
      <alignment vertical="center" shrinkToFit="1"/>
      <protection locked="0"/>
    </xf>
    <xf numFmtId="49" fontId="12" fillId="0" borderId="0" xfId="1" applyNumberFormat="1" applyFont="1" applyAlignment="1">
      <alignment horizontal="center" vertical="center" shrinkToFit="1"/>
    </xf>
    <xf numFmtId="49" fontId="5" fillId="0" borderId="0" xfId="1" applyNumberFormat="1" applyFont="1" applyAlignment="1" applyProtection="1">
      <alignment horizontal="center" vertical="center"/>
      <protection locked="0"/>
    </xf>
    <xf numFmtId="0" fontId="5" fillId="0" borderId="6" xfId="1" applyFont="1" applyBorder="1" applyAlignment="1">
      <alignment horizontal="distributed"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6" xfId="1" applyFont="1" applyBorder="1" applyAlignment="1">
      <alignment horizontal="distributed" vertical="center" wrapText="1"/>
    </xf>
    <xf numFmtId="0" fontId="5" fillId="0" borderId="22" xfId="1" applyFont="1" applyBorder="1" applyAlignment="1">
      <alignment horizontal="right" vertical="center" wrapText="1"/>
    </xf>
    <xf numFmtId="0" fontId="13" fillId="0" borderId="6" xfId="1" applyFont="1" applyBorder="1" applyAlignment="1">
      <alignment horizontal="distributed" vertical="center"/>
    </xf>
    <xf numFmtId="0" fontId="5" fillId="0" borderId="0" xfId="1" applyFont="1" applyAlignment="1">
      <alignment horizontal="left" vertical="center" shrinkToFit="1"/>
    </xf>
    <xf numFmtId="0" fontId="5" fillId="0" borderId="0" xfId="1" applyFont="1" applyAlignment="1">
      <alignment horizontal="center" vertical="center" shrinkToFit="1"/>
    </xf>
    <xf numFmtId="0" fontId="5" fillId="0" borderId="0" xfId="1" applyFont="1" applyAlignment="1">
      <alignment horizontal="left" vertical="top"/>
    </xf>
    <xf numFmtId="0" fontId="23" fillId="0" borderId="0" xfId="0" applyFont="1">
      <alignment vertical="center"/>
    </xf>
    <xf numFmtId="0" fontId="23" fillId="0" borderId="0" xfId="0" applyFont="1" applyAlignment="1">
      <alignment horizontal="center" vertical="center"/>
    </xf>
    <xf numFmtId="0" fontId="23" fillId="0" borderId="0" xfId="0" applyFont="1" applyAlignment="1"/>
    <xf numFmtId="0" fontId="25" fillId="3" borderId="6" xfId="0" applyFont="1" applyFill="1" applyBorder="1" applyAlignment="1">
      <alignment horizontal="center" vertical="center" wrapText="1"/>
    </xf>
    <xf numFmtId="0" fontId="23" fillId="3" borderId="6" xfId="0" applyFont="1" applyFill="1" applyBorder="1" applyAlignment="1">
      <alignment horizontal="center" vertical="center"/>
    </xf>
    <xf numFmtId="0" fontId="23" fillId="3" borderId="6" xfId="0" applyFont="1" applyFill="1" applyBorder="1">
      <alignment vertical="center"/>
    </xf>
    <xf numFmtId="0" fontId="1" fillId="2" borderId="6" xfId="1" applyFill="1" applyBorder="1" applyAlignment="1" applyProtection="1">
      <alignment horizontal="center" vertical="center"/>
      <protection locked="0"/>
    </xf>
    <xf numFmtId="0" fontId="5" fillId="4" borderId="7" xfId="0" applyFont="1" applyFill="1" applyBorder="1" applyProtection="1">
      <alignment vertical="center"/>
      <protection locked="0"/>
    </xf>
    <xf numFmtId="0" fontId="5" fillId="4" borderId="2" xfId="0" applyFont="1" applyFill="1" applyBorder="1" applyProtection="1">
      <alignment vertical="center"/>
      <protection locked="0"/>
    </xf>
    <xf numFmtId="0" fontId="5" fillId="4" borderId="10" xfId="0" applyFont="1" applyFill="1" applyBorder="1" applyProtection="1">
      <alignment vertical="center"/>
      <protection locked="0"/>
    </xf>
    <xf numFmtId="0" fontId="5" fillId="4" borderId="0" xfId="0" applyFont="1" applyFill="1" applyProtection="1">
      <alignment vertical="center"/>
      <protection locked="0"/>
    </xf>
    <xf numFmtId="0" fontId="5" fillId="4" borderId="6" xfId="1" applyFont="1" applyFill="1" applyBorder="1" applyAlignment="1">
      <alignment horizontal="center" vertical="center"/>
    </xf>
    <xf numFmtId="0" fontId="5" fillId="4" borderId="6" xfId="1" applyFont="1" applyFill="1" applyBorder="1" applyAlignment="1">
      <alignment horizontal="right" vertical="center"/>
    </xf>
    <xf numFmtId="0" fontId="23" fillId="4" borderId="6" xfId="0" applyFont="1" applyFill="1" applyBorder="1" applyAlignment="1">
      <alignment horizontal="center" vertical="center"/>
    </xf>
    <xf numFmtId="0" fontId="5" fillId="0" borderId="6" xfId="1" applyFont="1" applyBorder="1" applyAlignment="1">
      <alignment horizontal="center" vertical="center" wrapText="1"/>
    </xf>
    <xf numFmtId="0" fontId="5" fillId="4" borderId="10" xfId="1" applyFont="1" applyFill="1" applyBorder="1">
      <alignment vertical="center"/>
    </xf>
    <xf numFmtId="0" fontId="5" fillId="4" borderId="11" xfId="1" applyFont="1" applyFill="1" applyBorder="1">
      <alignment vertical="center"/>
    </xf>
    <xf numFmtId="0" fontId="5" fillId="0" borderId="0" xfId="1" applyFont="1" applyAlignment="1">
      <alignment horizontal="left" vertical="center" wrapText="1"/>
    </xf>
    <xf numFmtId="0" fontId="5" fillId="0" borderId="0" xfId="1" applyFont="1" applyAlignment="1">
      <alignment vertical="center" wrapText="1"/>
    </xf>
    <xf numFmtId="0" fontId="5" fillId="0" borderId="0" xfId="1" applyFont="1" applyAlignment="1">
      <alignment vertical="center" shrinkToFit="1"/>
    </xf>
    <xf numFmtId="0" fontId="5" fillId="0" borderId="21" xfId="1" applyFont="1" applyBorder="1" applyAlignment="1">
      <alignment horizontal="center" vertical="center" wrapText="1"/>
    </xf>
    <xf numFmtId="0" fontId="5" fillId="4" borderId="6"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4" borderId="6" xfId="1" applyFont="1" applyFill="1" applyBorder="1">
      <alignment vertical="center"/>
    </xf>
    <xf numFmtId="0" fontId="27" fillId="0" borderId="6" xfId="0" applyFont="1" applyBorder="1" applyAlignment="1">
      <alignment horizontal="center" vertical="center" wrapText="1"/>
    </xf>
    <xf numFmtId="0" fontId="23" fillId="0" borderId="6" xfId="0" applyFont="1" applyBorder="1">
      <alignment vertical="center"/>
    </xf>
    <xf numFmtId="0" fontId="23" fillId="0" borderId="6" xfId="0" applyFont="1" applyBorder="1" applyAlignment="1">
      <alignment vertical="center" shrinkToFit="1"/>
    </xf>
    <xf numFmtId="0" fontId="27" fillId="0" borderId="12" xfId="0" applyFont="1" applyBorder="1" applyAlignment="1">
      <alignment vertical="center" wrapText="1"/>
    </xf>
    <xf numFmtId="0" fontId="23" fillId="0" borderId="4" xfId="0" applyFont="1" applyBorder="1">
      <alignment vertical="center"/>
    </xf>
    <xf numFmtId="177" fontId="5" fillId="0" borderId="0" xfId="1" applyNumberFormat="1" applyFont="1">
      <alignment vertical="center"/>
    </xf>
    <xf numFmtId="0" fontId="5" fillId="4" borderId="0" xfId="1" applyFont="1" applyFill="1">
      <alignment vertical="center"/>
    </xf>
    <xf numFmtId="0" fontId="5" fillId="2" borderId="0" xfId="1" applyFont="1" applyFill="1">
      <alignment vertical="center"/>
    </xf>
    <xf numFmtId="0" fontId="5" fillId="0" borderId="0" xfId="0" applyFont="1" applyProtection="1">
      <alignment vertical="center"/>
      <protection locked="0"/>
    </xf>
    <xf numFmtId="0" fontId="5" fillId="0" borderId="0" xfId="0" applyFont="1" applyAlignment="1" applyProtection="1">
      <alignment horizontal="center" vertical="center"/>
      <protection locked="0"/>
    </xf>
    <xf numFmtId="58" fontId="1" fillId="0" borderId="6" xfId="1" applyNumberFormat="1" applyBorder="1" applyAlignment="1">
      <alignment horizontal="center" vertical="center"/>
    </xf>
    <xf numFmtId="0" fontId="1" fillId="4" borderId="6" xfId="1" applyFill="1" applyBorder="1" applyAlignment="1" applyProtection="1">
      <alignment horizontal="center" vertical="center"/>
      <protection locked="0"/>
    </xf>
    <xf numFmtId="0" fontId="1" fillId="0" borderId="6" xfId="1" applyBorder="1" applyAlignment="1">
      <alignment horizontal="center" vertical="center"/>
    </xf>
    <xf numFmtId="0" fontId="1" fillId="0" borderId="3" xfId="1" applyBorder="1" applyAlignment="1">
      <alignment horizontal="center" vertical="center"/>
    </xf>
    <xf numFmtId="0" fontId="32" fillId="0" borderId="0" xfId="0" applyFont="1">
      <alignment vertical="center"/>
    </xf>
    <xf numFmtId="0" fontId="5" fillId="0" borderId="6" xfId="0" applyFont="1" applyBorder="1" applyAlignment="1">
      <alignment horizontal="center" vertical="center" wrapText="1"/>
    </xf>
    <xf numFmtId="0" fontId="5" fillId="0" borderId="21" xfId="0" applyFont="1" applyBorder="1" applyAlignment="1">
      <alignment horizontal="justify" vertical="center" wrapText="1"/>
    </xf>
    <xf numFmtId="0" fontId="5" fillId="0" borderId="23" xfId="0" applyFont="1" applyBorder="1" applyAlignment="1">
      <alignment horizontal="center" vertical="center" wrapText="1"/>
    </xf>
    <xf numFmtId="0" fontId="33" fillId="0" borderId="6"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6" xfId="0" applyFont="1" applyBorder="1" applyAlignment="1">
      <alignment horizontal="left" vertical="center" wrapText="1"/>
    </xf>
    <xf numFmtId="0" fontId="5" fillId="0" borderId="6" xfId="0" applyFont="1" applyBorder="1" applyAlignment="1">
      <alignment vertical="center" shrinkToFit="1"/>
    </xf>
    <xf numFmtId="0" fontId="5" fillId="0" borderId="21" xfId="0" applyFont="1" applyBorder="1" applyAlignment="1">
      <alignment horizontal="center" vertical="center" wrapText="1"/>
    </xf>
    <xf numFmtId="0" fontId="1" fillId="2" borderId="2" xfId="1" applyFill="1" applyBorder="1" applyAlignment="1">
      <alignment horizontal="distributed" vertical="center"/>
    </xf>
    <xf numFmtId="0" fontId="1" fillId="2" borderId="3" xfId="1" applyFill="1" applyBorder="1" applyAlignment="1">
      <alignment horizontal="distributed" vertical="center"/>
    </xf>
    <xf numFmtId="58" fontId="35" fillId="4" borderId="2" xfId="3" applyNumberFormat="1" applyFont="1" applyFill="1" applyBorder="1" applyAlignment="1" applyProtection="1">
      <alignment horizontal="center" vertical="center"/>
      <protection locked="0"/>
    </xf>
    <xf numFmtId="58" fontId="35" fillId="4" borderId="3" xfId="3" applyNumberFormat="1" applyFont="1" applyFill="1" applyBorder="1" applyAlignment="1" applyProtection="1">
      <alignment horizontal="center" vertical="center"/>
      <protection locked="0"/>
    </xf>
    <xf numFmtId="58" fontId="35" fillId="4" borderId="2" xfId="1" applyNumberFormat="1" applyFont="1" applyFill="1" applyBorder="1" applyAlignment="1" applyProtection="1">
      <alignment horizontal="center" vertical="center"/>
      <protection locked="0"/>
    </xf>
    <xf numFmtId="58" fontId="35" fillId="4" borderId="3" xfId="1" applyNumberFormat="1" applyFont="1" applyFill="1" applyBorder="1" applyAlignment="1" applyProtection="1">
      <alignment horizontal="center" vertical="center"/>
      <protection locked="0"/>
    </xf>
    <xf numFmtId="0" fontId="1" fillId="2" borderId="6" xfId="1" applyFill="1" applyBorder="1" applyAlignment="1">
      <alignment horizontal="distributed" vertical="center"/>
    </xf>
    <xf numFmtId="0" fontId="22" fillId="2" borderId="6" xfId="3" applyFill="1" applyBorder="1" applyAlignment="1" applyProtection="1">
      <alignment horizontal="left" vertical="center"/>
      <protection locked="0"/>
    </xf>
    <xf numFmtId="0" fontId="1" fillId="2" borderId="6" xfId="1" applyFill="1" applyBorder="1" applyAlignment="1" applyProtection="1">
      <alignment horizontal="left" vertical="center"/>
      <protection locked="0"/>
    </xf>
    <xf numFmtId="0" fontId="1" fillId="5" borderId="2" xfId="1" applyFill="1" applyBorder="1" applyAlignment="1">
      <alignment horizontal="center" vertical="center"/>
    </xf>
    <xf numFmtId="0" fontId="1" fillId="5" borderId="3" xfId="1" applyFill="1" applyBorder="1" applyAlignment="1">
      <alignment horizontal="center" vertical="center"/>
    </xf>
    <xf numFmtId="176" fontId="1" fillId="2" borderId="2" xfId="1" applyNumberFormat="1" applyFill="1" applyBorder="1" applyAlignment="1" applyProtection="1">
      <alignment horizontal="center" vertical="center"/>
      <protection locked="0"/>
    </xf>
    <xf numFmtId="176" fontId="1" fillId="2" borderId="3" xfId="1" applyNumberFormat="1" applyFill="1" applyBorder="1" applyAlignment="1" applyProtection="1">
      <alignment horizontal="center" vertical="center"/>
      <protection locked="0"/>
    </xf>
    <xf numFmtId="0" fontId="1" fillId="2" borderId="2" xfId="1" applyFill="1" applyBorder="1" applyAlignment="1" applyProtection="1">
      <alignment horizontal="center" vertical="center"/>
      <protection locked="0"/>
    </xf>
    <xf numFmtId="0" fontId="1" fillId="2" borderId="3" xfId="1" applyFill="1" applyBorder="1" applyAlignment="1" applyProtection="1">
      <alignment horizontal="center" vertical="center"/>
      <protection locked="0"/>
    </xf>
    <xf numFmtId="0" fontId="1" fillId="2" borderId="2" xfId="1" applyFill="1" applyBorder="1" applyAlignment="1" applyProtection="1">
      <alignment horizontal="center" vertical="center" shrinkToFit="1"/>
      <protection locked="0"/>
    </xf>
    <xf numFmtId="0" fontId="1" fillId="2" borderId="3" xfId="1" applyFill="1" applyBorder="1" applyAlignment="1" applyProtection="1">
      <alignment horizontal="center" vertical="center" shrinkToFit="1"/>
      <protection locked="0"/>
    </xf>
    <xf numFmtId="0" fontId="10" fillId="2" borderId="6" xfId="1" applyFont="1" applyFill="1" applyBorder="1" applyAlignment="1">
      <alignment horizontal="distributed" vertical="center"/>
    </xf>
    <xf numFmtId="0" fontId="1" fillId="2" borderId="6" xfId="1" applyFill="1" applyBorder="1" applyAlignment="1" applyProtection="1">
      <alignment horizontal="left" vertical="center" shrinkToFit="1"/>
      <protection locked="0"/>
    </xf>
    <xf numFmtId="0" fontId="1" fillId="2" borderId="6" xfId="1" applyFill="1" applyBorder="1" applyAlignment="1" applyProtection="1">
      <alignment vertical="center" shrinkToFit="1"/>
      <protection locked="0"/>
    </xf>
    <xf numFmtId="0" fontId="8" fillId="2" borderId="2" xfId="1" applyFont="1" applyFill="1" applyBorder="1" applyAlignment="1">
      <alignment horizontal="distributed" vertical="center"/>
    </xf>
    <xf numFmtId="0" fontId="8" fillId="2" borderId="3" xfId="1" applyFont="1" applyFill="1" applyBorder="1" applyAlignment="1">
      <alignment horizontal="distributed" vertical="center"/>
    </xf>
    <xf numFmtId="0" fontId="9" fillId="2" borderId="2" xfId="1" applyFont="1" applyFill="1" applyBorder="1" applyAlignment="1">
      <alignment horizontal="distributed" vertical="center"/>
    </xf>
    <xf numFmtId="0" fontId="9" fillId="2" borderId="3" xfId="1" applyFont="1" applyFill="1" applyBorder="1" applyAlignment="1">
      <alignment horizontal="distributed" vertical="center"/>
    </xf>
    <xf numFmtId="0" fontId="26" fillId="0" borderId="0" xfId="1" applyFont="1" applyAlignment="1">
      <alignment horizontal="center" vertical="center"/>
    </xf>
    <xf numFmtId="0" fontId="1" fillId="4" borderId="2" xfId="1" applyFill="1" applyBorder="1" applyAlignment="1" applyProtection="1">
      <alignment horizontal="center" vertical="center" shrinkToFit="1"/>
      <protection locked="0"/>
    </xf>
    <xf numFmtId="0" fontId="1" fillId="4" borderId="3" xfId="1" applyFill="1" applyBorder="1" applyAlignment="1" applyProtection="1">
      <alignment horizontal="center" vertical="center" shrinkToFit="1"/>
      <protection locked="0"/>
    </xf>
    <xf numFmtId="0" fontId="1" fillId="4" borderId="6" xfId="1" applyFill="1" applyBorder="1" applyAlignment="1" applyProtection="1">
      <alignment horizontal="left" vertical="center" shrinkToFit="1"/>
      <protection locked="0"/>
    </xf>
    <xf numFmtId="0" fontId="1" fillId="0" borderId="4" xfId="1" applyBorder="1" applyAlignment="1">
      <alignment horizontal="left" vertical="center"/>
    </xf>
    <xf numFmtId="0" fontId="1" fillId="0" borderId="0" xfId="1" applyAlignment="1">
      <alignment horizontal="left" vertical="center"/>
    </xf>
    <xf numFmtId="0" fontId="1" fillId="4" borderId="6" xfId="1" applyFill="1" applyBorder="1" applyAlignment="1" applyProtection="1">
      <alignment horizontal="left" vertical="center"/>
      <protection locked="0"/>
    </xf>
    <xf numFmtId="0" fontId="11" fillId="4" borderId="6" xfId="3" applyFont="1" applyFill="1" applyBorder="1" applyAlignment="1" applyProtection="1">
      <alignment horizontal="left" vertical="center"/>
      <protection locked="0"/>
    </xf>
    <xf numFmtId="0" fontId="10" fillId="2" borderId="2" xfId="1" applyFont="1" applyFill="1" applyBorder="1" applyAlignment="1">
      <alignment horizontal="distributed" vertical="center"/>
    </xf>
    <xf numFmtId="0" fontId="10" fillId="2" borderId="3" xfId="1" applyFont="1" applyFill="1" applyBorder="1" applyAlignment="1">
      <alignment horizontal="distributed" vertical="center"/>
    </xf>
    <xf numFmtId="49" fontId="1" fillId="4" borderId="2" xfId="1" applyNumberFormat="1" applyFill="1" applyBorder="1" applyAlignment="1" applyProtection="1">
      <alignment horizontal="center" vertical="center"/>
      <protection locked="0"/>
    </xf>
    <xf numFmtId="49" fontId="1" fillId="4" borderId="3" xfId="1" applyNumberFormat="1" applyFill="1" applyBorder="1" applyAlignment="1" applyProtection="1">
      <alignment horizontal="center" vertical="center"/>
      <protection locked="0"/>
    </xf>
    <xf numFmtId="0" fontId="1" fillId="4" borderId="6" xfId="1" applyFill="1" applyBorder="1" applyAlignment="1" applyProtection="1">
      <alignment vertical="center" shrinkToFit="1"/>
      <protection locked="0"/>
    </xf>
    <xf numFmtId="0" fontId="4" fillId="0" borderId="0" xfId="1" applyFont="1" applyAlignment="1">
      <alignment horizontal="center" vertical="center"/>
    </xf>
    <xf numFmtId="0" fontId="4" fillId="0" borderId="1" xfId="1" applyFont="1" applyBorder="1" applyAlignment="1">
      <alignment horizontal="center" vertical="center"/>
    </xf>
    <xf numFmtId="0" fontId="5" fillId="4" borderId="2" xfId="1" applyFont="1" applyFill="1" applyBorder="1" applyAlignment="1" applyProtection="1">
      <alignment horizontal="center" vertical="center"/>
      <protection locked="0"/>
    </xf>
    <xf numFmtId="0" fontId="5" fillId="4" borderId="3" xfId="1" applyFont="1" applyFill="1" applyBorder="1" applyAlignment="1" applyProtection="1">
      <alignment horizontal="center" vertical="center"/>
      <protection locked="0"/>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5" fillId="0" borderId="5" xfId="1" applyFont="1" applyBorder="1" applyAlignment="1">
      <alignment horizontal="center" vertical="center"/>
    </xf>
    <xf numFmtId="176" fontId="1" fillId="4" borderId="2" xfId="1" applyNumberFormat="1" applyFill="1" applyBorder="1" applyAlignment="1" applyProtection="1">
      <alignment horizontal="center" vertical="center"/>
      <protection locked="0"/>
    </xf>
    <xf numFmtId="176" fontId="1" fillId="4" borderId="3" xfId="1" applyNumberFormat="1" applyFill="1" applyBorder="1" applyAlignment="1" applyProtection="1">
      <alignment horizontal="center" vertical="center"/>
      <protection locked="0"/>
    </xf>
    <xf numFmtId="0" fontId="1" fillId="4" borderId="2" xfId="1" applyFill="1" applyBorder="1" applyAlignment="1" applyProtection="1">
      <alignment horizontal="center" vertical="center"/>
      <protection locked="0"/>
    </xf>
    <xf numFmtId="0" fontId="1" fillId="4" borderId="3" xfId="1" applyFill="1" applyBorder="1" applyAlignment="1" applyProtection="1">
      <alignment horizontal="center" vertical="center"/>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6" xfId="0" applyFont="1" applyBorder="1" applyAlignment="1">
      <alignment horizontal="justify" vertical="center" wrapText="1"/>
    </xf>
    <xf numFmtId="0" fontId="23" fillId="0" borderId="0" xfId="0" applyFont="1" applyAlignment="1">
      <alignment horizontal="center" vertical="center"/>
    </xf>
    <xf numFmtId="0" fontId="23" fillId="0" borderId="6" xfId="0" applyFont="1" applyBorder="1" applyAlignment="1">
      <alignment horizontal="center" vertical="center"/>
    </xf>
    <xf numFmtId="0" fontId="31" fillId="0" borderId="6" xfId="0" applyFont="1" applyBorder="1" applyAlignment="1">
      <alignment horizontal="distributed" vertical="center"/>
    </xf>
    <xf numFmtId="0" fontId="23" fillId="4" borderId="6" xfId="0" applyFont="1" applyFill="1" applyBorder="1" applyAlignment="1">
      <alignment horizontal="left" vertical="center"/>
    </xf>
    <xf numFmtId="0" fontId="23" fillId="4" borderId="6" xfId="0" applyFont="1" applyFill="1" applyBorder="1" applyAlignment="1">
      <alignment horizontal="left" vertical="center" wrapText="1"/>
    </xf>
    <xf numFmtId="0" fontId="5" fillId="0" borderId="6" xfId="0" applyFont="1" applyBorder="1" applyAlignment="1">
      <alignment horizontal="center" vertical="center" wrapText="1"/>
    </xf>
    <xf numFmtId="0" fontId="5" fillId="0" borderId="6" xfId="0" applyFont="1" applyBorder="1" applyAlignment="1">
      <alignment horizontal="center" vertical="center" textRotation="255" wrapText="1"/>
    </xf>
    <xf numFmtId="0" fontId="5" fillId="0" borderId="2" xfId="0" applyFont="1" applyBorder="1" applyAlignment="1">
      <alignment horizontal="justify" vertical="center" wrapText="1"/>
    </xf>
    <xf numFmtId="0" fontId="5" fillId="0" borderId="3" xfId="0" applyFont="1" applyBorder="1" applyAlignment="1">
      <alignment horizontal="justify"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lignment vertical="center"/>
    </xf>
    <xf numFmtId="49" fontId="12" fillId="4" borderId="9" xfId="1" applyNumberFormat="1" applyFont="1" applyFill="1" applyBorder="1" applyAlignment="1">
      <alignment horizontal="left" vertical="center"/>
    </xf>
    <xf numFmtId="49" fontId="12" fillId="4" borderId="3" xfId="1" applyNumberFormat="1" applyFont="1" applyFill="1" applyBorder="1" applyAlignment="1">
      <alignment horizontal="left" vertical="center"/>
    </xf>
    <xf numFmtId="49" fontId="16" fillId="0" borderId="7" xfId="1" applyNumberFormat="1" applyFont="1" applyBorder="1" applyAlignment="1">
      <alignment horizontal="center" vertical="center" textRotation="255"/>
    </xf>
    <xf numFmtId="49" fontId="16" fillId="0" borderId="8" xfId="1" applyNumberFormat="1" applyFont="1" applyBorder="1" applyAlignment="1">
      <alignment horizontal="center" vertical="center" textRotation="255"/>
    </xf>
    <xf numFmtId="49" fontId="16" fillId="0" borderId="10" xfId="1" applyNumberFormat="1" applyFont="1" applyBorder="1" applyAlignment="1">
      <alignment horizontal="center" vertical="center" textRotation="255"/>
    </xf>
    <xf numFmtId="49" fontId="16" fillId="0" borderId="11" xfId="1" applyNumberFormat="1" applyFont="1" applyBorder="1" applyAlignment="1">
      <alignment horizontal="center" vertical="center" textRotation="255"/>
    </xf>
    <xf numFmtId="49" fontId="16" fillId="0" borderId="4" xfId="1" applyNumberFormat="1" applyFont="1" applyBorder="1" applyAlignment="1">
      <alignment horizontal="center" vertical="center" textRotation="255"/>
    </xf>
    <xf numFmtId="49" fontId="16" fillId="0" borderId="1" xfId="1" applyNumberFormat="1" applyFont="1" applyBorder="1" applyAlignment="1">
      <alignment horizontal="center" vertical="center" textRotation="255"/>
    </xf>
    <xf numFmtId="49" fontId="18" fillId="0" borderId="0" xfId="1" applyNumberFormat="1" applyFont="1" applyAlignment="1">
      <alignment horizontal="distributed" vertical="center"/>
    </xf>
    <xf numFmtId="49" fontId="16" fillId="0" borderId="2" xfId="1" applyNumberFormat="1" applyFont="1" applyBorder="1" applyAlignment="1">
      <alignment horizontal="center" vertical="center"/>
    </xf>
    <xf numFmtId="49" fontId="16" fillId="0" borderId="3" xfId="1" applyNumberFormat="1" applyFont="1" applyBorder="1" applyAlignment="1">
      <alignment horizontal="center" vertical="center"/>
    </xf>
    <xf numFmtId="176" fontId="12" fillId="4" borderId="7" xfId="1" applyNumberFormat="1" applyFont="1" applyFill="1" applyBorder="1" applyAlignment="1">
      <alignment horizontal="center" vertical="center"/>
    </xf>
    <xf numFmtId="176" fontId="12" fillId="4" borderId="12" xfId="1" applyNumberFormat="1" applyFont="1" applyFill="1" applyBorder="1" applyAlignment="1">
      <alignment horizontal="center" vertical="center"/>
    </xf>
    <xf numFmtId="176" fontId="12" fillId="4" borderId="8" xfId="1" applyNumberFormat="1" applyFont="1" applyFill="1" applyBorder="1" applyAlignment="1">
      <alignment horizontal="center" vertical="center"/>
    </xf>
    <xf numFmtId="176" fontId="12" fillId="4" borderId="10" xfId="1" applyNumberFormat="1" applyFont="1" applyFill="1" applyBorder="1" applyAlignment="1">
      <alignment horizontal="center" vertical="center"/>
    </xf>
    <xf numFmtId="176" fontId="12" fillId="4" borderId="5" xfId="1" applyNumberFormat="1" applyFont="1" applyFill="1" applyBorder="1" applyAlignment="1">
      <alignment horizontal="center" vertical="center"/>
    </xf>
    <xf numFmtId="176" fontId="12" fillId="4" borderId="11" xfId="1" applyNumberFormat="1" applyFont="1" applyFill="1" applyBorder="1" applyAlignment="1">
      <alignment horizontal="center" vertical="center"/>
    </xf>
    <xf numFmtId="0" fontId="12" fillId="4" borderId="7" xfId="1" applyFont="1" applyFill="1" applyBorder="1" applyAlignment="1">
      <alignment horizontal="center" vertical="center"/>
    </xf>
    <xf numFmtId="0" fontId="12" fillId="4" borderId="12" xfId="1" applyFont="1" applyFill="1" applyBorder="1" applyAlignment="1">
      <alignment horizontal="center" vertical="center"/>
    </xf>
    <xf numFmtId="0" fontId="12" fillId="4" borderId="8" xfId="1" applyFont="1" applyFill="1" applyBorder="1" applyAlignment="1">
      <alignment horizontal="center" vertical="center"/>
    </xf>
    <xf numFmtId="0" fontId="12" fillId="4" borderId="10" xfId="1" applyFont="1" applyFill="1" applyBorder="1" applyAlignment="1">
      <alignment horizontal="center" vertical="center"/>
    </xf>
    <xf numFmtId="0" fontId="12" fillId="4" borderId="5" xfId="1" applyFont="1" applyFill="1" applyBorder="1" applyAlignment="1">
      <alignment horizontal="center" vertical="center"/>
    </xf>
    <xf numFmtId="0" fontId="12" fillId="4" borderId="11" xfId="1" applyFont="1" applyFill="1" applyBorder="1" applyAlignment="1">
      <alignment horizontal="center" vertical="center"/>
    </xf>
    <xf numFmtId="49" fontId="12" fillId="0" borderId="0" xfId="1" applyNumberFormat="1" applyFont="1" applyAlignment="1">
      <alignment horizontal="center" vertical="center"/>
    </xf>
    <xf numFmtId="0" fontId="12" fillId="4" borderId="2" xfId="1" applyFont="1" applyFill="1" applyBorder="1" applyAlignment="1">
      <alignment horizontal="left" vertical="center"/>
    </xf>
    <xf numFmtId="0" fontId="12" fillId="4" borderId="9" xfId="1" applyFont="1" applyFill="1" applyBorder="1" applyAlignment="1">
      <alignment horizontal="left" vertical="center"/>
    </xf>
    <xf numFmtId="0" fontId="12" fillId="4" borderId="3" xfId="1" applyFont="1" applyFill="1" applyBorder="1" applyAlignment="1">
      <alignment horizontal="left" vertical="center"/>
    </xf>
    <xf numFmtId="49" fontId="17" fillId="0" borderId="0" xfId="1" applyNumberFormat="1" applyFont="1" applyAlignment="1">
      <alignment horizontal="center" vertical="center"/>
    </xf>
    <xf numFmtId="0" fontId="12" fillId="4" borderId="0" xfId="1" applyFont="1" applyFill="1" applyAlignment="1">
      <alignment horizontal="center" vertical="center"/>
    </xf>
    <xf numFmtId="0" fontId="12" fillId="4" borderId="7" xfId="1" applyFont="1" applyFill="1" applyBorder="1" applyAlignment="1">
      <alignment horizontal="left" vertical="center"/>
    </xf>
    <xf numFmtId="0" fontId="12" fillId="4" borderId="12" xfId="1" applyFont="1" applyFill="1" applyBorder="1" applyAlignment="1">
      <alignment horizontal="left" vertical="center"/>
    </xf>
    <xf numFmtId="0" fontId="12" fillId="4" borderId="8" xfId="1" applyFont="1" applyFill="1" applyBorder="1" applyAlignment="1">
      <alignment horizontal="left" vertical="center"/>
    </xf>
    <xf numFmtId="0" fontId="12" fillId="4" borderId="10" xfId="1" applyFont="1" applyFill="1" applyBorder="1" applyAlignment="1">
      <alignment horizontal="left" vertical="center"/>
    </xf>
    <xf numFmtId="0" fontId="12" fillId="4" borderId="5" xfId="1" applyFont="1" applyFill="1" applyBorder="1" applyAlignment="1">
      <alignment horizontal="left" vertical="center"/>
    </xf>
    <xf numFmtId="0" fontId="12" fillId="4" borderId="11" xfId="1" applyFont="1" applyFill="1" applyBorder="1" applyAlignment="1">
      <alignment horizontal="left" vertical="center"/>
    </xf>
    <xf numFmtId="0" fontId="19" fillId="0" borderId="5" xfId="1" applyFont="1" applyBorder="1" applyAlignment="1">
      <alignment horizontal="left" vertical="center"/>
    </xf>
    <xf numFmtId="0" fontId="12" fillId="4" borderId="2" xfId="1" applyFont="1" applyFill="1" applyBorder="1" applyAlignment="1">
      <alignment horizontal="center" vertical="center"/>
    </xf>
    <xf numFmtId="0" fontId="12" fillId="4" borderId="9" xfId="1" applyFont="1" applyFill="1" applyBorder="1" applyAlignment="1">
      <alignment horizontal="center" vertical="center"/>
    </xf>
    <xf numFmtId="0" fontId="12" fillId="4" borderId="3" xfId="1" applyFont="1" applyFill="1" applyBorder="1" applyAlignment="1">
      <alignment horizontal="center" vertical="center"/>
    </xf>
    <xf numFmtId="49" fontId="12" fillId="0" borderId="7" xfId="1" applyNumberFormat="1" applyFont="1" applyBorder="1">
      <alignment vertical="center"/>
    </xf>
    <xf numFmtId="49" fontId="12" fillId="0" borderId="12" xfId="1" applyNumberFormat="1" applyFont="1" applyBorder="1">
      <alignment vertical="center"/>
    </xf>
    <xf numFmtId="49" fontId="12" fillId="0" borderId="0" xfId="1" applyNumberFormat="1" applyFont="1" applyAlignment="1">
      <alignment horizontal="left" vertical="center"/>
    </xf>
    <xf numFmtId="0" fontId="5" fillId="4" borderId="13" xfId="1" applyFont="1" applyFill="1" applyBorder="1" applyAlignment="1" applyProtection="1">
      <alignment horizontal="center" vertical="center"/>
      <protection locked="0"/>
    </xf>
    <xf numFmtId="0" fontId="5" fillId="4" borderId="14" xfId="1" applyFont="1" applyFill="1" applyBorder="1" applyAlignment="1" applyProtection="1">
      <alignment horizontal="center" vertical="center"/>
      <protection locked="0"/>
    </xf>
    <xf numFmtId="0" fontId="5" fillId="4" borderId="15" xfId="1" applyFont="1" applyFill="1" applyBorder="1" applyAlignment="1" applyProtection="1">
      <alignment horizontal="center" vertical="center"/>
      <protection locked="0"/>
    </xf>
    <xf numFmtId="0" fontId="5" fillId="4" borderId="17" xfId="1" applyFont="1" applyFill="1" applyBorder="1" applyAlignment="1" applyProtection="1">
      <alignment horizontal="center" vertical="center"/>
      <protection locked="0"/>
    </xf>
    <xf numFmtId="0" fontId="5" fillId="4" borderId="16" xfId="1" applyFont="1" applyFill="1" applyBorder="1" applyAlignment="1" applyProtection="1">
      <alignment horizontal="center" vertical="center"/>
      <protection locked="0"/>
    </xf>
    <xf numFmtId="0" fontId="5" fillId="4" borderId="18" xfId="1" applyFont="1" applyFill="1" applyBorder="1" applyAlignment="1" applyProtection="1">
      <alignment horizontal="center" vertical="center"/>
      <protection locked="0"/>
    </xf>
    <xf numFmtId="49" fontId="12" fillId="0" borderId="8" xfId="1" applyNumberFormat="1" applyFont="1" applyBorder="1">
      <alignment vertical="center"/>
    </xf>
    <xf numFmtId="49" fontId="20" fillId="0" borderId="0" xfId="1" applyNumberFormat="1" applyFont="1" applyAlignment="1">
      <alignment horizontal="center" vertical="center"/>
    </xf>
    <xf numFmtId="0" fontId="12" fillId="4" borderId="13" xfId="1" applyFont="1" applyFill="1" applyBorder="1" applyAlignment="1" applyProtection="1">
      <alignment horizontal="left" vertical="center" shrinkToFit="1"/>
      <protection locked="0"/>
    </xf>
    <xf numFmtId="0" fontId="12" fillId="4" borderId="14" xfId="1" applyFont="1" applyFill="1" applyBorder="1" applyAlignment="1" applyProtection="1">
      <alignment horizontal="left" vertical="center" shrinkToFit="1"/>
      <protection locked="0"/>
    </xf>
    <xf numFmtId="0" fontId="12" fillId="4" borderId="15" xfId="1" applyFont="1" applyFill="1" applyBorder="1" applyAlignment="1" applyProtection="1">
      <alignment horizontal="left" vertical="center" shrinkToFit="1"/>
      <protection locked="0"/>
    </xf>
    <xf numFmtId="0" fontId="12" fillId="4" borderId="17" xfId="1" applyFont="1" applyFill="1" applyBorder="1" applyAlignment="1" applyProtection="1">
      <alignment horizontal="left" vertical="center" shrinkToFit="1"/>
      <protection locked="0"/>
    </xf>
    <xf numFmtId="0" fontId="12" fillId="4" borderId="16" xfId="1" applyFont="1" applyFill="1" applyBorder="1" applyAlignment="1" applyProtection="1">
      <alignment horizontal="left" vertical="center" shrinkToFit="1"/>
      <protection locked="0"/>
    </xf>
    <xf numFmtId="0" fontId="12" fillId="4" borderId="0" xfId="1" applyFont="1" applyFill="1" applyAlignment="1" applyProtection="1">
      <alignment horizontal="left" vertical="center" shrinkToFit="1"/>
      <protection locked="0"/>
    </xf>
    <xf numFmtId="0" fontId="12" fillId="4" borderId="20" xfId="1" applyFont="1" applyFill="1" applyBorder="1" applyAlignment="1" applyProtection="1">
      <alignment horizontal="left" vertical="center" shrinkToFit="1"/>
      <protection locked="0"/>
    </xf>
    <xf numFmtId="0" fontId="12" fillId="4" borderId="13" xfId="1" applyFont="1" applyFill="1" applyBorder="1" applyAlignment="1" applyProtection="1">
      <alignment horizontal="center" vertical="center" shrinkToFit="1"/>
      <protection locked="0"/>
    </xf>
    <xf numFmtId="0" fontId="12" fillId="4" borderId="14" xfId="1" applyFont="1" applyFill="1" applyBorder="1" applyAlignment="1" applyProtection="1">
      <alignment horizontal="center" vertical="center" shrinkToFit="1"/>
      <protection locked="0"/>
    </xf>
    <xf numFmtId="0" fontId="12" fillId="4" borderId="15" xfId="1" applyFont="1" applyFill="1" applyBorder="1" applyAlignment="1" applyProtection="1">
      <alignment horizontal="center" vertical="center" shrinkToFit="1"/>
      <protection locked="0"/>
    </xf>
    <xf numFmtId="0" fontId="12" fillId="4" borderId="17" xfId="1" applyFont="1" applyFill="1" applyBorder="1" applyAlignment="1" applyProtection="1">
      <alignment horizontal="center" vertical="center" shrinkToFit="1"/>
      <protection locked="0"/>
    </xf>
    <xf numFmtId="0" fontId="12" fillId="4" borderId="16" xfId="1" applyFont="1" applyFill="1" applyBorder="1" applyAlignment="1" applyProtection="1">
      <alignment horizontal="center" vertical="center" shrinkToFit="1"/>
      <protection locked="0"/>
    </xf>
    <xf numFmtId="0" fontId="12" fillId="4" borderId="18" xfId="1" applyFont="1" applyFill="1" applyBorder="1" applyAlignment="1" applyProtection="1">
      <alignment horizontal="center" vertical="center" shrinkToFit="1"/>
      <protection locked="0"/>
    </xf>
    <xf numFmtId="49" fontId="12" fillId="0" borderId="0" xfId="1" applyNumberFormat="1" applyFont="1" applyAlignment="1">
      <alignment horizontal="center" vertical="center" shrinkToFit="1"/>
    </xf>
    <xf numFmtId="0" fontId="19" fillId="0" borderId="9" xfId="1" applyFont="1" applyBorder="1" applyAlignment="1">
      <alignment horizontal="left" vertical="center"/>
    </xf>
    <xf numFmtId="49" fontId="16" fillId="0" borderId="0" xfId="1" applyNumberFormat="1" applyFont="1" applyAlignment="1">
      <alignment horizontal="center" vertical="center"/>
    </xf>
    <xf numFmtId="0" fontId="5" fillId="4" borderId="0" xfId="1" applyFont="1" applyFill="1" applyAlignment="1">
      <alignment horizontal="left" vertical="center" wrapText="1"/>
    </xf>
    <xf numFmtId="0" fontId="5" fillId="4" borderId="5" xfId="1" applyFont="1" applyFill="1" applyBorder="1" applyAlignment="1">
      <alignment horizontal="left" vertical="center" wrapText="1"/>
    </xf>
    <xf numFmtId="0" fontId="5" fillId="0" borderId="0" xfId="1" applyFont="1" applyAlignment="1">
      <alignment horizontal="left" vertical="center" wrapText="1"/>
    </xf>
    <xf numFmtId="0" fontId="5" fillId="4" borderId="0" xfId="1" applyFont="1" applyFill="1" applyAlignment="1">
      <alignment horizontal="left" vertical="center"/>
    </xf>
    <xf numFmtId="0" fontId="5" fillId="0" borderId="0" xfId="1" applyFont="1" applyAlignment="1">
      <alignment horizontal="left" vertical="center"/>
    </xf>
    <xf numFmtId="0" fontId="5" fillId="0" borderId="0" xfId="1" applyFont="1" applyAlignment="1">
      <alignment horizontal="distributed" vertical="center"/>
    </xf>
    <xf numFmtId="0" fontId="13" fillId="4" borderId="0" xfId="1" applyFont="1" applyFill="1" applyAlignment="1">
      <alignment horizontal="center" vertical="center"/>
    </xf>
    <xf numFmtId="0" fontId="5" fillId="4" borderId="0" xfId="1" applyFont="1" applyFill="1" applyAlignment="1">
      <alignment horizontal="center" vertical="center"/>
    </xf>
    <xf numFmtId="0" fontId="5" fillId="0" borderId="0" xfId="1" applyFont="1" applyAlignment="1">
      <alignment horizontal="center" vertical="center"/>
    </xf>
    <xf numFmtId="0" fontId="21" fillId="0" borderId="0" xfId="1" applyFont="1" applyAlignment="1">
      <alignment horizontal="center" vertical="center"/>
    </xf>
    <xf numFmtId="0" fontId="5" fillId="4" borderId="0" xfId="1" applyFont="1" applyFill="1" applyAlignment="1">
      <alignment horizontal="distributed" vertical="center"/>
    </xf>
    <xf numFmtId="0" fontId="5" fillId="0" borderId="0" xfId="1" applyFont="1">
      <alignment vertical="center"/>
    </xf>
    <xf numFmtId="0" fontId="7" fillId="0" borderId="0" xfId="1" applyFont="1" applyAlignment="1">
      <alignment horizontal="distributed" vertical="center" wrapText="1" shrinkToFit="1"/>
    </xf>
    <xf numFmtId="0" fontId="7" fillId="0" borderId="0" xfId="1" applyFont="1" applyAlignment="1">
      <alignment horizontal="distributed" vertical="center" shrinkToFit="1"/>
    </xf>
    <xf numFmtId="0" fontId="5" fillId="4" borderId="0" xfId="1" applyFont="1" applyFill="1" applyAlignment="1">
      <alignment horizontal="left" vertical="center" shrinkToFit="1"/>
    </xf>
    <xf numFmtId="0" fontId="28" fillId="0" borderId="6" xfId="0" applyFont="1" applyBorder="1" applyAlignment="1">
      <alignment horizontal="center" vertical="center" wrapText="1"/>
    </xf>
    <xf numFmtId="0" fontId="29" fillId="0" borderId="0" xfId="0" applyFont="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6" xfId="0" applyFont="1" applyBorder="1" applyAlignment="1">
      <alignment horizontal="center" vertical="center" textRotation="255"/>
    </xf>
    <xf numFmtId="0" fontId="23" fillId="4" borderId="6" xfId="0" applyFont="1" applyFill="1" applyBorder="1" applyAlignment="1">
      <alignment horizontal="center" vertical="center"/>
    </xf>
    <xf numFmtId="0" fontId="27" fillId="0" borderId="6" xfId="0" applyFont="1" applyBorder="1" applyAlignment="1">
      <alignment horizontal="center" vertical="center" wrapText="1"/>
    </xf>
    <xf numFmtId="0" fontId="23" fillId="0" borderId="21" xfId="0" applyFont="1" applyBorder="1" applyAlignment="1">
      <alignment horizontal="center" vertical="center" textRotation="255"/>
    </xf>
    <xf numFmtId="0" fontId="23" fillId="0" borderId="24" xfId="0" applyFont="1" applyBorder="1" applyAlignment="1">
      <alignment horizontal="center" vertical="center" textRotation="255"/>
    </xf>
    <xf numFmtId="0" fontId="23" fillId="0" borderId="22" xfId="0" applyFont="1" applyBorder="1" applyAlignment="1">
      <alignment horizontal="center" vertical="center" textRotation="255"/>
    </xf>
    <xf numFmtId="0" fontId="27" fillId="0" borderId="7" xfId="0" applyFont="1" applyBorder="1" applyAlignment="1">
      <alignment horizontal="left" vertical="center" wrapText="1"/>
    </xf>
    <xf numFmtId="0" fontId="27" fillId="0" borderId="12" xfId="0" applyFont="1" applyBorder="1" applyAlignment="1">
      <alignment horizontal="left" vertical="center" wrapText="1"/>
    </xf>
    <xf numFmtId="0" fontId="27" fillId="0" borderId="8" xfId="0" applyFont="1" applyBorder="1" applyAlignment="1">
      <alignment horizontal="left" vertical="center" wrapText="1"/>
    </xf>
    <xf numFmtId="0" fontId="27" fillId="0" borderId="4" xfId="0" applyFont="1" applyBorder="1" applyAlignment="1">
      <alignment horizontal="left" vertical="center" wrapText="1"/>
    </xf>
    <xf numFmtId="0" fontId="27" fillId="0" borderId="0" xfId="0" applyFont="1" applyAlignment="1">
      <alignment horizontal="left" vertical="center" wrapText="1"/>
    </xf>
    <xf numFmtId="0" fontId="27" fillId="0" borderId="1" xfId="0" applyFont="1" applyBorder="1" applyAlignment="1">
      <alignment horizontal="left" vertical="center" wrapText="1"/>
    </xf>
    <xf numFmtId="0" fontId="27" fillId="0" borderId="10" xfId="0" applyFont="1" applyBorder="1" applyAlignment="1">
      <alignment horizontal="left" vertical="center" wrapText="1"/>
    </xf>
    <xf numFmtId="0" fontId="27" fillId="0" borderId="5" xfId="0" applyFont="1" applyBorder="1" applyAlignment="1">
      <alignment horizontal="left" vertical="center" wrapText="1"/>
    </xf>
    <xf numFmtId="0" fontId="27" fillId="0" borderId="11" xfId="0" applyFont="1" applyBorder="1" applyAlignment="1">
      <alignment horizontal="left" vertical="center" wrapText="1"/>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5" fillId="0" borderId="10" xfId="1" applyFont="1" applyBorder="1" applyAlignment="1">
      <alignment horizontal="distributed" vertical="center"/>
    </xf>
    <xf numFmtId="0" fontId="5" fillId="0" borderId="11" xfId="1" applyFont="1" applyBorder="1" applyAlignment="1">
      <alignment horizontal="distributed" vertical="center"/>
    </xf>
    <xf numFmtId="0" fontId="5" fillId="4" borderId="7" xfId="1" applyFont="1" applyFill="1" applyBorder="1" applyAlignment="1">
      <alignment horizontal="center" vertical="center"/>
    </xf>
    <xf numFmtId="0" fontId="5" fillId="4" borderId="8" xfId="1" applyFont="1" applyFill="1" applyBorder="1" applyAlignment="1">
      <alignment horizontal="center" vertical="center"/>
    </xf>
    <xf numFmtId="0" fontId="5" fillId="4" borderId="10" xfId="1" applyFont="1" applyFill="1" applyBorder="1" applyAlignment="1">
      <alignment horizontal="center" vertical="center"/>
    </xf>
    <xf numFmtId="0" fontId="5" fillId="4" borderId="11" xfId="1" applyFont="1" applyFill="1" applyBorder="1" applyAlignment="1">
      <alignment horizontal="center" vertical="center"/>
    </xf>
    <xf numFmtId="0" fontId="5" fillId="4" borderId="21" xfId="1" applyFont="1" applyFill="1" applyBorder="1" applyAlignment="1">
      <alignment horizontal="center" vertical="center"/>
    </xf>
    <xf numFmtId="0" fontId="5" fillId="4" borderId="22" xfId="1" applyFont="1" applyFill="1" applyBorder="1" applyAlignment="1">
      <alignment horizontal="center" vertical="center"/>
    </xf>
    <xf numFmtId="38" fontId="5" fillId="4" borderId="21" xfId="4" applyFont="1" applyFill="1" applyBorder="1" applyAlignment="1">
      <alignment horizontal="right" vertical="center"/>
    </xf>
    <xf numFmtId="38" fontId="5" fillId="4" borderId="22" xfId="4" applyFont="1" applyFill="1" applyBorder="1" applyAlignment="1">
      <alignment horizontal="right" vertical="center"/>
    </xf>
    <xf numFmtId="0" fontId="5" fillId="0" borderId="6" xfId="1" applyFont="1" applyBorder="1" applyAlignment="1">
      <alignment horizontal="distributed" vertical="center"/>
    </xf>
    <xf numFmtId="0" fontId="5" fillId="4" borderId="5" xfId="1" applyFont="1" applyFill="1" applyBorder="1" applyAlignment="1">
      <alignment horizontal="left" vertical="center"/>
    </xf>
    <xf numFmtId="0" fontId="5" fillId="4" borderId="2" xfId="1" applyFont="1" applyFill="1" applyBorder="1" applyAlignment="1">
      <alignment horizontal="center" vertical="center"/>
    </xf>
    <xf numFmtId="0" fontId="5" fillId="4" borderId="3" xfId="1" applyFont="1" applyFill="1" applyBorder="1" applyAlignment="1">
      <alignment horizontal="center" vertical="center"/>
    </xf>
    <xf numFmtId="0" fontId="5" fillId="0" borderId="8"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10" xfId="1" applyFont="1" applyBorder="1" applyAlignment="1">
      <alignment horizontal="center" vertical="center" wrapText="1"/>
    </xf>
    <xf numFmtId="0" fontId="5" fillId="2" borderId="21" xfId="1" applyFont="1" applyFill="1" applyBorder="1" applyAlignment="1">
      <alignment horizontal="center" vertical="center"/>
    </xf>
    <xf numFmtId="0" fontId="5" fillId="2" borderId="22" xfId="1" applyFont="1" applyFill="1" applyBorder="1" applyAlignment="1">
      <alignment horizontal="center" vertical="center"/>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12" fillId="0" borderId="0" xfId="1" applyFont="1" applyAlignment="1">
      <alignment horizontal="distributed" vertical="center"/>
    </xf>
    <xf numFmtId="0" fontId="5" fillId="4" borderId="0" xfId="1" applyFont="1" applyFill="1" applyAlignment="1">
      <alignment horizontal="center" vertical="center" shrinkToFit="1"/>
    </xf>
    <xf numFmtId="0" fontId="34" fillId="0" borderId="0" xfId="1" applyFont="1" applyAlignment="1">
      <alignment horizontal="left" vertical="top"/>
    </xf>
    <xf numFmtId="0" fontId="5" fillId="0" borderId="0" xfId="1" applyFont="1" applyAlignment="1">
      <alignment horizontal="left" vertical="top"/>
    </xf>
    <xf numFmtId="0" fontId="5" fillId="0" borderId="12" xfId="1" applyFont="1" applyBorder="1" applyAlignment="1">
      <alignment horizontal="center" vertical="center"/>
    </xf>
    <xf numFmtId="0" fontId="5" fillId="0" borderId="4" xfId="1" applyFont="1" applyBorder="1" applyAlignment="1">
      <alignment horizontal="center" vertical="center"/>
    </xf>
    <xf numFmtId="0" fontId="5" fillId="0" borderId="1" xfId="1" applyFont="1" applyBorder="1" applyAlignment="1">
      <alignment horizontal="center" vertical="center"/>
    </xf>
    <xf numFmtId="0" fontId="5" fillId="0" borderId="5" xfId="1" applyFont="1" applyBorder="1" applyAlignment="1">
      <alignment horizontal="distributed" vertical="center"/>
    </xf>
    <xf numFmtId="0" fontId="5" fillId="4" borderId="5" xfId="1" applyFont="1" applyFill="1" applyBorder="1" applyAlignment="1">
      <alignment horizontal="center" vertical="center" shrinkToFit="1"/>
    </xf>
    <xf numFmtId="0" fontId="5" fillId="4" borderId="5" xfId="1" applyFont="1" applyFill="1" applyBorder="1" applyAlignment="1">
      <alignment horizontal="left" vertical="center" shrinkToFit="1"/>
    </xf>
    <xf numFmtId="0" fontId="5" fillId="4" borderId="0" xfId="1" applyFont="1" applyFill="1" applyAlignment="1">
      <alignment horizontal="left" vertical="top" wrapText="1"/>
    </xf>
    <xf numFmtId="0" fontId="5" fillId="4" borderId="4" xfId="1" applyFont="1" applyFill="1" applyBorder="1" applyAlignment="1">
      <alignment horizontal="center" vertical="center"/>
    </xf>
    <xf numFmtId="0" fontId="5" fillId="4" borderId="1" xfId="1" applyFont="1" applyFill="1" applyBorder="1" applyAlignment="1">
      <alignment horizontal="center" vertical="center"/>
    </xf>
    <xf numFmtId="0" fontId="5" fillId="4" borderId="5" xfId="1" applyFont="1" applyFill="1" applyBorder="1" applyAlignment="1">
      <alignment horizontal="center" vertical="center"/>
    </xf>
    <xf numFmtId="0" fontId="12" fillId="0" borderId="0" xfId="1" applyFont="1">
      <alignment vertical="center"/>
    </xf>
    <xf numFmtId="0" fontId="21" fillId="0" borderId="0" xfId="1" applyFont="1" applyAlignment="1">
      <alignment horizontal="center" vertical="center" shrinkToFit="1"/>
    </xf>
    <xf numFmtId="0" fontId="5" fillId="0" borderId="0" xfId="1" applyFont="1" applyAlignment="1">
      <alignment horizontal="distributed" vertical="center" wrapText="1" shrinkToFit="1"/>
    </xf>
    <xf numFmtId="0" fontId="5" fillId="0" borderId="0" xfId="1" applyFont="1" applyAlignment="1">
      <alignment horizontal="distributed" vertical="center" shrinkToFit="1"/>
    </xf>
    <xf numFmtId="0" fontId="5" fillId="4" borderId="0" xfId="0" applyFont="1" applyFill="1" applyAlignment="1" applyProtection="1">
      <alignment horizontal="center" vertical="center"/>
      <protection locked="0"/>
    </xf>
    <xf numFmtId="0" fontId="5" fillId="2" borderId="0" xfId="1" applyFont="1" applyFill="1" applyAlignment="1">
      <alignment horizontal="left" vertical="center" wrapText="1"/>
    </xf>
  </cellXfs>
  <cellStyles count="6">
    <cellStyle name="ハイパーリンク" xfId="3" builtinId="8"/>
    <cellStyle name="ハイパーリンク 2" xfId="2" xr:uid="{6E195F18-7980-455B-9336-1E3030821CC9}"/>
    <cellStyle name="桁区切り" xfId="4" builtinId="6"/>
    <cellStyle name="標準" xfId="0" builtinId="0"/>
    <cellStyle name="標準 2" xfId="1" xr:uid="{DBA862DC-3598-4EA3-9E61-87B9674EB842}"/>
    <cellStyle name="標準 3" xfId="5" xr:uid="{404C47B9-C980-458C-BF89-F3CA9291AE7C}"/>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166744</xdr:colOff>
      <xdr:row>11</xdr:row>
      <xdr:rowOff>9067</xdr:rowOff>
    </xdr:from>
    <xdr:to>
      <xdr:col>12</xdr:col>
      <xdr:colOff>145172</xdr:colOff>
      <xdr:row>20</xdr:row>
      <xdr:rowOff>57314</xdr:rowOff>
    </xdr:to>
    <xdr:sp macro="" textlink="">
      <xdr:nvSpPr>
        <xdr:cNvPr id="2" name="正方形/長方形 1">
          <a:extLst>
            <a:ext uri="{FF2B5EF4-FFF2-40B4-BE49-F238E27FC236}">
              <a16:creationId xmlns:a16="http://schemas.microsoft.com/office/drawing/2014/main" id="{272329A7-ECB6-4BAF-870B-7D239E38CE2B}"/>
            </a:ext>
          </a:extLst>
        </xdr:cNvPr>
        <xdr:cNvSpPr/>
      </xdr:nvSpPr>
      <xdr:spPr>
        <a:xfrm>
          <a:off x="517264" y="1891207"/>
          <a:ext cx="1731028" cy="1557007"/>
        </a:xfrm>
        <a:prstGeom prst="rect">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46738</xdr:colOff>
      <xdr:row>10</xdr:row>
      <xdr:rowOff>125507</xdr:rowOff>
    </xdr:from>
    <xdr:to>
      <xdr:col>29</xdr:col>
      <xdr:colOff>35859</xdr:colOff>
      <xdr:row>20</xdr:row>
      <xdr:rowOff>107577</xdr:rowOff>
    </xdr:to>
    <xdr:sp macro="" textlink="">
      <xdr:nvSpPr>
        <xdr:cNvPr id="3" name="楕円 2">
          <a:extLst>
            <a:ext uri="{FF2B5EF4-FFF2-40B4-BE49-F238E27FC236}">
              <a16:creationId xmlns:a16="http://schemas.microsoft.com/office/drawing/2014/main" id="{3ED4972C-252F-4285-9356-DB463FC18605}"/>
            </a:ext>
          </a:extLst>
        </xdr:cNvPr>
        <xdr:cNvSpPr/>
      </xdr:nvSpPr>
      <xdr:spPr>
        <a:xfrm>
          <a:off x="3376678" y="1840007"/>
          <a:ext cx="1741721" cy="1658470"/>
        </a:xfrm>
        <a:prstGeom prst="ellipse">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60063</xdr:colOff>
      <xdr:row>8</xdr:row>
      <xdr:rowOff>62754</xdr:rowOff>
    </xdr:from>
    <xdr:to>
      <xdr:col>29</xdr:col>
      <xdr:colOff>143436</xdr:colOff>
      <xdr:row>10</xdr:row>
      <xdr:rowOff>17929</xdr:rowOff>
    </xdr:to>
    <xdr:sp macro="" textlink="">
      <xdr:nvSpPr>
        <xdr:cNvPr id="4" name="テキスト ボックス 3">
          <a:extLst>
            <a:ext uri="{FF2B5EF4-FFF2-40B4-BE49-F238E27FC236}">
              <a16:creationId xmlns:a16="http://schemas.microsoft.com/office/drawing/2014/main" id="{49DCF88F-C218-484F-AB39-0AE98380AC4A}"/>
            </a:ext>
          </a:extLst>
        </xdr:cNvPr>
        <xdr:cNvSpPr txBox="1"/>
      </xdr:nvSpPr>
      <xdr:spPr>
        <a:xfrm>
          <a:off x="3740523" y="1441974"/>
          <a:ext cx="1485453" cy="290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契約者使用印</a:t>
          </a:r>
        </a:p>
      </xdr:txBody>
    </xdr:sp>
    <xdr:clientData/>
  </xdr:twoCellAnchor>
  <xdr:twoCellAnchor>
    <xdr:from>
      <xdr:col>6</xdr:col>
      <xdr:colOff>129092</xdr:colOff>
      <xdr:row>8</xdr:row>
      <xdr:rowOff>116542</xdr:rowOff>
    </xdr:from>
    <xdr:to>
      <xdr:col>9</xdr:col>
      <xdr:colOff>127300</xdr:colOff>
      <xdr:row>10</xdr:row>
      <xdr:rowOff>8965</xdr:rowOff>
    </xdr:to>
    <xdr:sp macro="" textlink="">
      <xdr:nvSpPr>
        <xdr:cNvPr id="5" name="テキスト ボックス 4">
          <a:extLst>
            <a:ext uri="{FF2B5EF4-FFF2-40B4-BE49-F238E27FC236}">
              <a16:creationId xmlns:a16="http://schemas.microsoft.com/office/drawing/2014/main" id="{E0FADA2C-4B9A-4EE3-A899-17E73D89C6B1}"/>
            </a:ext>
          </a:extLst>
        </xdr:cNvPr>
        <xdr:cNvSpPr txBox="1"/>
      </xdr:nvSpPr>
      <xdr:spPr>
        <a:xfrm>
          <a:off x="1180652" y="1495762"/>
          <a:ext cx="523988" cy="227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社印</a:t>
          </a:r>
        </a:p>
      </xdr:txBody>
    </xdr:sp>
    <xdr:clientData/>
  </xdr:twoCellAnchor>
  <xdr:twoCellAnchor>
    <xdr:from>
      <xdr:col>1</xdr:col>
      <xdr:colOff>119679</xdr:colOff>
      <xdr:row>22</xdr:row>
      <xdr:rowOff>152401</xdr:rowOff>
    </xdr:from>
    <xdr:to>
      <xdr:col>15</xdr:col>
      <xdr:colOff>152400</xdr:colOff>
      <xdr:row>27</xdr:row>
      <xdr:rowOff>62753</xdr:rowOff>
    </xdr:to>
    <xdr:sp macro="" textlink="">
      <xdr:nvSpPr>
        <xdr:cNvPr id="6" name="テキスト ボックス 5">
          <a:extLst>
            <a:ext uri="{FF2B5EF4-FFF2-40B4-BE49-F238E27FC236}">
              <a16:creationId xmlns:a16="http://schemas.microsoft.com/office/drawing/2014/main" id="{F8B48F0D-8A33-4596-94FF-2FDB3B7A2A0C}"/>
            </a:ext>
          </a:extLst>
        </xdr:cNvPr>
        <xdr:cNvSpPr txBox="1"/>
      </xdr:nvSpPr>
      <xdr:spPr>
        <a:xfrm>
          <a:off x="294939" y="3878581"/>
          <a:ext cx="2486361" cy="748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明朝" panose="02020609040205080304" pitchFamily="17" charset="-128"/>
              <a:ea typeface="ＭＳ 明朝" panose="02020609040205080304" pitchFamily="17" charset="-128"/>
            </a:rPr>
            <a:t>（すべての提出書類について</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契約者使用印とともに使用</a:t>
          </a:r>
          <a:endParaRPr kumimoji="1" lang="en-US" altLang="ja-JP" sz="1100">
            <a:latin typeface="ＭＳ 明朝" panose="02020609040205080304" pitchFamily="17" charset="-128"/>
            <a:ea typeface="ＭＳ 明朝" panose="02020609040205080304" pitchFamily="17" charset="-128"/>
          </a:endParaRPr>
        </a:p>
        <a:p>
          <a:pPr>
            <a:lnSpc>
              <a:spcPts val="1200"/>
            </a:lnSpc>
          </a:pPr>
          <a:r>
            <a:rPr kumimoji="1" lang="ja-JP" altLang="en-US" sz="1100">
              <a:latin typeface="ＭＳ 明朝" panose="02020609040205080304" pitchFamily="17" charset="-128"/>
              <a:ea typeface="ＭＳ 明朝" panose="02020609040205080304" pitchFamily="17" charset="-128"/>
            </a:rPr>
            <a:t>　する場合にのみ押印）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000000@co.jp"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E0F66-737C-4AA1-A534-C0F4320692E8}">
  <sheetPr codeName="Sheet2">
    <tabColor rgb="FFFF0000"/>
  </sheetPr>
  <dimension ref="A1:V42"/>
  <sheetViews>
    <sheetView showGridLines="0" tabSelected="1" view="pageBreakPreview" topLeftCell="A19" zoomScale="70" zoomScaleNormal="100" zoomScaleSheetLayoutView="70" workbookViewId="0">
      <selection activeCell="C38" sqref="C38"/>
    </sheetView>
  </sheetViews>
  <sheetFormatPr defaultColWidth="8.125" defaultRowHeight="13.5"/>
  <cols>
    <col min="1" max="1" width="4.75" style="1" customWidth="1"/>
    <col min="2" max="2" width="12.125" style="1" customWidth="1"/>
    <col min="3" max="9" width="8.625" style="1" customWidth="1"/>
    <col min="10" max="10" width="14.75" style="1" bestFit="1" customWidth="1"/>
    <col min="11" max="11" width="10.875" style="1" customWidth="1"/>
    <col min="12" max="12" width="7.125" style="1" customWidth="1"/>
    <col min="13" max="13" width="12" style="1" customWidth="1"/>
    <col min="14" max="14" width="8.125" style="1"/>
    <col min="15" max="15" width="5.75" style="1" customWidth="1"/>
    <col min="16" max="17" width="11.125" style="1" customWidth="1"/>
    <col min="18" max="256" width="8.125" style="1"/>
    <col min="257" max="257" width="4.75" style="1" customWidth="1"/>
    <col min="258" max="258" width="12.125" style="1" customWidth="1"/>
    <col min="259" max="265" width="8.625" style="1" customWidth="1"/>
    <col min="266" max="266" width="14.75" style="1" bestFit="1" customWidth="1"/>
    <col min="267" max="267" width="10.875" style="1" customWidth="1"/>
    <col min="268" max="268" width="7.125" style="1" customWidth="1"/>
    <col min="269" max="269" width="12" style="1" customWidth="1"/>
    <col min="270" max="512" width="8.125" style="1"/>
    <col min="513" max="513" width="4.75" style="1" customWidth="1"/>
    <col min="514" max="514" width="12.125" style="1" customWidth="1"/>
    <col min="515" max="521" width="8.625" style="1" customWidth="1"/>
    <col min="522" max="522" width="14.75" style="1" bestFit="1" customWidth="1"/>
    <col min="523" max="523" width="10.875" style="1" customWidth="1"/>
    <col min="524" max="524" width="7.125" style="1" customWidth="1"/>
    <col min="525" max="525" width="12" style="1" customWidth="1"/>
    <col min="526" max="768" width="8.125" style="1"/>
    <col min="769" max="769" width="4.75" style="1" customWidth="1"/>
    <col min="770" max="770" width="12.125" style="1" customWidth="1"/>
    <col min="771" max="777" width="8.625" style="1" customWidth="1"/>
    <col min="778" max="778" width="14.75" style="1" bestFit="1" customWidth="1"/>
    <col min="779" max="779" width="10.875" style="1" customWidth="1"/>
    <col min="780" max="780" width="7.125" style="1" customWidth="1"/>
    <col min="781" max="781" width="12" style="1" customWidth="1"/>
    <col min="782" max="1024" width="8.125" style="1"/>
    <col min="1025" max="1025" width="4.75" style="1" customWidth="1"/>
    <col min="1026" max="1026" width="12.125" style="1" customWidth="1"/>
    <col min="1027" max="1033" width="8.625" style="1" customWidth="1"/>
    <col min="1034" max="1034" width="14.75" style="1" bestFit="1" customWidth="1"/>
    <col min="1035" max="1035" width="10.875" style="1" customWidth="1"/>
    <col min="1036" max="1036" width="7.125" style="1" customWidth="1"/>
    <col min="1037" max="1037" width="12" style="1" customWidth="1"/>
    <col min="1038" max="1280" width="8.125" style="1"/>
    <col min="1281" max="1281" width="4.75" style="1" customWidth="1"/>
    <col min="1282" max="1282" width="12.125" style="1" customWidth="1"/>
    <col min="1283" max="1289" width="8.625" style="1" customWidth="1"/>
    <col min="1290" max="1290" width="14.75" style="1" bestFit="1" customWidth="1"/>
    <col min="1291" max="1291" width="10.875" style="1" customWidth="1"/>
    <col min="1292" max="1292" width="7.125" style="1" customWidth="1"/>
    <col min="1293" max="1293" width="12" style="1" customWidth="1"/>
    <col min="1294" max="1536" width="8.125" style="1"/>
    <col min="1537" max="1537" width="4.75" style="1" customWidth="1"/>
    <col min="1538" max="1538" width="12.125" style="1" customWidth="1"/>
    <col min="1539" max="1545" width="8.625" style="1" customWidth="1"/>
    <col min="1546" max="1546" width="14.75" style="1" bestFit="1" customWidth="1"/>
    <col min="1547" max="1547" width="10.875" style="1" customWidth="1"/>
    <col min="1548" max="1548" width="7.125" style="1" customWidth="1"/>
    <col min="1549" max="1549" width="12" style="1" customWidth="1"/>
    <col min="1550" max="1792" width="8.125" style="1"/>
    <col min="1793" max="1793" width="4.75" style="1" customWidth="1"/>
    <col min="1794" max="1794" width="12.125" style="1" customWidth="1"/>
    <col min="1795" max="1801" width="8.625" style="1" customWidth="1"/>
    <col min="1802" max="1802" width="14.75" style="1" bestFit="1" customWidth="1"/>
    <col min="1803" max="1803" width="10.875" style="1" customWidth="1"/>
    <col min="1804" max="1804" width="7.125" style="1" customWidth="1"/>
    <col min="1805" max="1805" width="12" style="1" customWidth="1"/>
    <col min="1806" max="2048" width="8.125" style="1"/>
    <col min="2049" max="2049" width="4.75" style="1" customWidth="1"/>
    <col min="2050" max="2050" width="12.125" style="1" customWidth="1"/>
    <col min="2051" max="2057" width="8.625" style="1" customWidth="1"/>
    <col min="2058" max="2058" width="14.75" style="1" bestFit="1" customWidth="1"/>
    <col min="2059" max="2059" width="10.875" style="1" customWidth="1"/>
    <col min="2060" max="2060" width="7.125" style="1" customWidth="1"/>
    <col min="2061" max="2061" width="12" style="1" customWidth="1"/>
    <col min="2062" max="2304" width="8.125" style="1"/>
    <col min="2305" max="2305" width="4.75" style="1" customWidth="1"/>
    <col min="2306" max="2306" width="12.125" style="1" customWidth="1"/>
    <col min="2307" max="2313" width="8.625" style="1" customWidth="1"/>
    <col min="2314" max="2314" width="14.75" style="1" bestFit="1" customWidth="1"/>
    <col min="2315" max="2315" width="10.875" style="1" customWidth="1"/>
    <col min="2316" max="2316" width="7.125" style="1" customWidth="1"/>
    <col min="2317" max="2317" width="12" style="1" customWidth="1"/>
    <col min="2318" max="2560" width="8.125" style="1"/>
    <col min="2561" max="2561" width="4.75" style="1" customWidth="1"/>
    <col min="2562" max="2562" width="12.125" style="1" customWidth="1"/>
    <col min="2563" max="2569" width="8.625" style="1" customWidth="1"/>
    <col min="2570" max="2570" width="14.75" style="1" bestFit="1" customWidth="1"/>
    <col min="2571" max="2571" width="10.875" style="1" customWidth="1"/>
    <col min="2572" max="2572" width="7.125" style="1" customWidth="1"/>
    <col min="2573" max="2573" width="12" style="1" customWidth="1"/>
    <col min="2574" max="2816" width="8.125" style="1"/>
    <col min="2817" max="2817" width="4.75" style="1" customWidth="1"/>
    <col min="2818" max="2818" width="12.125" style="1" customWidth="1"/>
    <col min="2819" max="2825" width="8.625" style="1" customWidth="1"/>
    <col min="2826" max="2826" width="14.75" style="1" bestFit="1" customWidth="1"/>
    <col min="2827" max="2827" width="10.875" style="1" customWidth="1"/>
    <col min="2828" max="2828" width="7.125" style="1" customWidth="1"/>
    <col min="2829" max="2829" width="12" style="1" customWidth="1"/>
    <col min="2830" max="3072" width="8.125" style="1"/>
    <col min="3073" max="3073" width="4.75" style="1" customWidth="1"/>
    <col min="3074" max="3074" width="12.125" style="1" customWidth="1"/>
    <col min="3075" max="3081" width="8.625" style="1" customWidth="1"/>
    <col min="3082" max="3082" width="14.75" style="1" bestFit="1" customWidth="1"/>
    <col min="3083" max="3083" width="10.875" style="1" customWidth="1"/>
    <col min="3084" max="3084" width="7.125" style="1" customWidth="1"/>
    <col min="3085" max="3085" width="12" style="1" customWidth="1"/>
    <col min="3086" max="3328" width="8.125" style="1"/>
    <col min="3329" max="3329" width="4.75" style="1" customWidth="1"/>
    <col min="3330" max="3330" width="12.125" style="1" customWidth="1"/>
    <col min="3331" max="3337" width="8.625" style="1" customWidth="1"/>
    <col min="3338" max="3338" width="14.75" style="1" bestFit="1" customWidth="1"/>
    <col min="3339" max="3339" width="10.875" style="1" customWidth="1"/>
    <col min="3340" max="3340" width="7.125" style="1" customWidth="1"/>
    <col min="3341" max="3341" width="12" style="1" customWidth="1"/>
    <col min="3342" max="3584" width="8.125" style="1"/>
    <col min="3585" max="3585" width="4.75" style="1" customWidth="1"/>
    <col min="3586" max="3586" width="12.125" style="1" customWidth="1"/>
    <col min="3587" max="3593" width="8.625" style="1" customWidth="1"/>
    <col min="3594" max="3594" width="14.75" style="1" bestFit="1" customWidth="1"/>
    <col min="3595" max="3595" width="10.875" style="1" customWidth="1"/>
    <col min="3596" max="3596" width="7.125" style="1" customWidth="1"/>
    <col min="3597" max="3597" width="12" style="1" customWidth="1"/>
    <col min="3598" max="3840" width="8.125" style="1"/>
    <col min="3841" max="3841" width="4.75" style="1" customWidth="1"/>
    <col min="3842" max="3842" width="12.125" style="1" customWidth="1"/>
    <col min="3843" max="3849" width="8.625" style="1" customWidth="1"/>
    <col min="3850" max="3850" width="14.75" style="1" bestFit="1" customWidth="1"/>
    <col min="3851" max="3851" width="10.875" style="1" customWidth="1"/>
    <col min="3852" max="3852" width="7.125" style="1" customWidth="1"/>
    <col min="3853" max="3853" width="12" style="1" customWidth="1"/>
    <col min="3854" max="4096" width="8.125" style="1"/>
    <col min="4097" max="4097" width="4.75" style="1" customWidth="1"/>
    <col min="4098" max="4098" width="12.125" style="1" customWidth="1"/>
    <col min="4099" max="4105" width="8.625" style="1" customWidth="1"/>
    <col min="4106" max="4106" width="14.75" style="1" bestFit="1" customWidth="1"/>
    <col min="4107" max="4107" width="10.875" style="1" customWidth="1"/>
    <col min="4108" max="4108" width="7.125" style="1" customWidth="1"/>
    <col min="4109" max="4109" width="12" style="1" customWidth="1"/>
    <col min="4110" max="4352" width="8.125" style="1"/>
    <col min="4353" max="4353" width="4.75" style="1" customWidth="1"/>
    <col min="4354" max="4354" width="12.125" style="1" customWidth="1"/>
    <col min="4355" max="4361" width="8.625" style="1" customWidth="1"/>
    <col min="4362" max="4362" width="14.75" style="1" bestFit="1" customWidth="1"/>
    <col min="4363" max="4363" width="10.875" style="1" customWidth="1"/>
    <col min="4364" max="4364" width="7.125" style="1" customWidth="1"/>
    <col min="4365" max="4365" width="12" style="1" customWidth="1"/>
    <col min="4366" max="4608" width="8.125" style="1"/>
    <col min="4609" max="4609" width="4.75" style="1" customWidth="1"/>
    <col min="4610" max="4610" width="12.125" style="1" customWidth="1"/>
    <col min="4611" max="4617" width="8.625" style="1" customWidth="1"/>
    <col min="4618" max="4618" width="14.75" style="1" bestFit="1" customWidth="1"/>
    <col min="4619" max="4619" width="10.875" style="1" customWidth="1"/>
    <col min="4620" max="4620" width="7.125" style="1" customWidth="1"/>
    <col min="4621" max="4621" width="12" style="1" customWidth="1"/>
    <col min="4622" max="4864" width="8.125" style="1"/>
    <col min="4865" max="4865" width="4.75" style="1" customWidth="1"/>
    <col min="4866" max="4866" width="12.125" style="1" customWidth="1"/>
    <col min="4867" max="4873" width="8.625" style="1" customWidth="1"/>
    <col min="4874" max="4874" width="14.75" style="1" bestFit="1" customWidth="1"/>
    <col min="4875" max="4875" width="10.875" style="1" customWidth="1"/>
    <col min="4876" max="4876" width="7.125" style="1" customWidth="1"/>
    <col min="4877" max="4877" width="12" style="1" customWidth="1"/>
    <col min="4878" max="5120" width="8.125" style="1"/>
    <col min="5121" max="5121" width="4.75" style="1" customWidth="1"/>
    <col min="5122" max="5122" width="12.125" style="1" customWidth="1"/>
    <col min="5123" max="5129" width="8.625" style="1" customWidth="1"/>
    <col min="5130" max="5130" width="14.75" style="1" bestFit="1" customWidth="1"/>
    <col min="5131" max="5131" width="10.875" style="1" customWidth="1"/>
    <col min="5132" max="5132" width="7.125" style="1" customWidth="1"/>
    <col min="5133" max="5133" width="12" style="1" customWidth="1"/>
    <col min="5134" max="5376" width="8.125" style="1"/>
    <col min="5377" max="5377" width="4.75" style="1" customWidth="1"/>
    <col min="5378" max="5378" width="12.125" style="1" customWidth="1"/>
    <col min="5379" max="5385" width="8.625" style="1" customWidth="1"/>
    <col min="5386" max="5386" width="14.75" style="1" bestFit="1" customWidth="1"/>
    <col min="5387" max="5387" width="10.875" style="1" customWidth="1"/>
    <col min="5388" max="5388" width="7.125" style="1" customWidth="1"/>
    <col min="5389" max="5389" width="12" style="1" customWidth="1"/>
    <col min="5390" max="5632" width="8.125" style="1"/>
    <col min="5633" max="5633" width="4.75" style="1" customWidth="1"/>
    <col min="5634" max="5634" width="12.125" style="1" customWidth="1"/>
    <col min="5635" max="5641" width="8.625" style="1" customWidth="1"/>
    <col min="5642" max="5642" width="14.75" style="1" bestFit="1" customWidth="1"/>
    <col min="5643" max="5643" width="10.875" style="1" customWidth="1"/>
    <col min="5644" max="5644" width="7.125" style="1" customWidth="1"/>
    <col min="5645" max="5645" width="12" style="1" customWidth="1"/>
    <col min="5646" max="5888" width="8.125" style="1"/>
    <col min="5889" max="5889" width="4.75" style="1" customWidth="1"/>
    <col min="5890" max="5890" width="12.125" style="1" customWidth="1"/>
    <col min="5891" max="5897" width="8.625" style="1" customWidth="1"/>
    <col min="5898" max="5898" width="14.75" style="1" bestFit="1" customWidth="1"/>
    <col min="5899" max="5899" width="10.875" style="1" customWidth="1"/>
    <col min="5900" max="5900" width="7.125" style="1" customWidth="1"/>
    <col min="5901" max="5901" width="12" style="1" customWidth="1"/>
    <col min="5902" max="6144" width="8.125" style="1"/>
    <col min="6145" max="6145" width="4.75" style="1" customWidth="1"/>
    <col min="6146" max="6146" width="12.125" style="1" customWidth="1"/>
    <col min="6147" max="6153" width="8.625" style="1" customWidth="1"/>
    <col min="6154" max="6154" width="14.75" style="1" bestFit="1" customWidth="1"/>
    <col min="6155" max="6155" width="10.875" style="1" customWidth="1"/>
    <col min="6156" max="6156" width="7.125" style="1" customWidth="1"/>
    <col min="6157" max="6157" width="12" style="1" customWidth="1"/>
    <col min="6158" max="6400" width="8.125" style="1"/>
    <col min="6401" max="6401" width="4.75" style="1" customWidth="1"/>
    <col min="6402" max="6402" width="12.125" style="1" customWidth="1"/>
    <col min="6403" max="6409" width="8.625" style="1" customWidth="1"/>
    <col min="6410" max="6410" width="14.75" style="1" bestFit="1" customWidth="1"/>
    <col min="6411" max="6411" width="10.875" style="1" customWidth="1"/>
    <col min="6412" max="6412" width="7.125" style="1" customWidth="1"/>
    <col min="6413" max="6413" width="12" style="1" customWidth="1"/>
    <col min="6414" max="6656" width="8.125" style="1"/>
    <col min="6657" max="6657" width="4.75" style="1" customWidth="1"/>
    <col min="6658" max="6658" width="12.125" style="1" customWidth="1"/>
    <col min="6659" max="6665" width="8.625" style="1" customWidth="1"/>
    <col min="6666" max="6666" width="14.75" style="1" bestFit="1" customWidth="1"/>
    <col min="6667" max="6667" width="10.875" style="1" customWidth="1"/>
    <col min="6668" max="6668" width="7.125" style="1" customWidth="1"/>
    <col min="6669" max="6669" width="12" style="1" customWidth="1"/>
    <col min="6670" max="6912" width="8.125" style="1"/>
    <col min="6913" max="6913" width="4.75" style="1" customWidth="1"/>
    <col min="6914" max="6914" width="12.125" style="1" customWidth="1"/>
    <col min="6915" max="6921" width="8.625" style="1" customWidth="1"/>
    <col min="6922" max="6922" width="14.75" style="1" bestFit="1" customWidth="1"/>
    <col min="6923" max="6923" width="10.875" style="1" customWidth="1"/>
    <col min="6924" max="6924" width="7.125" style="1" customWidth="1"/>
    <col min="6925" max="6925" width="12" style="1" customWidth="1"/>
    <col min="6926" max="7168" width="8.125" style="1"/>
    <col min="7169" max="7169" width="4.75" style="1" customWidth="1"/>
    <col min="7170" max="7170" width="12.125" style="1" customWidth="1"/>
    <col min="7171" max="7177" width="8.625" style="1" customWidth="1"/>
    <col min="7178" max="7178" width="14.75" style="1" bestFit="1" customWidth="1"/>
    <col min="7179" max="7179" width="10.875" style="1" customWidth="1"/>
    <col min="7180" max="7180" width="7.125" style="1" customWidth="1"/>
    <col min="7181" max="7181" width="12" style="1" customWidth="1"/>
    <col min="7182" max="7424" width="8.125" style="1"/>
    <col min="7425" max="7425" width="4.75" style="1" customWidth="1"/>
    <col min="7426" max="7426" width="12.125" style="1" customWidth="1"/>
    <col min="7427" max="7433" width="8.625" style="1" customWidth="1"/>
    <col min="7434" max="7434" width="14.75" style="1" bestFit="1" customWidth="1"/>
    <col min="7435" max="7435" width="10.875" style="1" customWidth="1"/>
    <col min="7436" max="7436" width="7.125" style="1" customWidth="1"/>
    <col min="7437" max="7437" width="12" style="1" customWidth="1"/>
    <col min="7438" max="7680" width="8.125" style="1"/>
    <col min="7681" max="7681" width="4.75" style="1" customWidth="1"/>
    <col min="7682" max="7682" width="12.125" style="1" customWidth="1"/>
    <col min="7683" max="7689" width="8.625" style="1" customWidth="1"/>
    <col min="7690" max="7690" width="14.75" style="1" bestFit="1" customWidth="1"/>
    <col min="7691" max="7691" width="10.875" style="1" customWidth="1"/>
    <col min="7692" max="7692" width="7.125" style="1" customWidth="1"/>
    <col min="7693" max="7693" width="12" style="1" customWidth="1"/>
    <col min="7694" max="7936" width="8.125" style="1"/>
    <col min="7937" max="7937" width="4.75" style="1" customWidth="1"/>
    <col min="7938" max="7938" width="12.125" style="1" customWidth="1"/>
    <col min="7939" max="7945" width="8.625" style="1" customWidth="1"/>
    <col min="7946" max="7946" width="14.75" style="1" bestFit="1" customWidth="1"/>
    <col min="7947" max="7947" width="10.875" style="1" customWidth="1"/>
    <col min="7948" max="7948" width="7.125" style="1" customWidth="1"/>
    <col min="7949" max="7949" width="12" style="1" customWidth="1"/>
    <col min="7950" max="8192" width="8.125" style="1"/>
    <col min="8193" max="8193" width="4.75" style="1" customWidth="1"/>
    <col min="8194" max="8194" width="12.125" style="1" customWidth="1"/>
    <col min="8195" max="8201" width="8.625" style="1" customWidth="1"/>
    <col min="8202" max="8202" width="14.75" style="1" bestFit="1" customWidth="1"/>
    <col min="8203" max="8203" width="10.875" style="1" customWidth="1"/>
    <col min="8204" max="8204" width="7.125" style="1" customWidth="1"/>
    <col min="8205" max="8205" width="12" style="1" customWidth="1"/>
    <col min="8206" max="8448" width="8.125" style="1"/>
    <col min="8449" max="8449" width="4.75" style="1" customWidth="1"/>
    <col min="8450" max="8450" width="12.125" style="1" customWidth="1"/>
    <col min="8451" max="8457" width="8.625" style="1" customWidth="1"/>
    <col min="8458" max="8458" width="14.75" style="1" bestFit="1" customWidth="1"/>
    <col min="8459" max="8459" width="10.875" style="1" customWidth="1"/>
    <col min="8460" max="8460" width="7.125" style="1" customWidth="1"/>
    <col min="8461" max="8461" width="12" style="1" customWidth="1"/>
    <col min="8462" max="8704" width="8.125" style="1"/>
    <col min="8705" max="8705" width="4.75" style="1" customWidth="1"/>
    <col min="8706" max="8706" width="12.125" style="1" customWidth="1"/>
    <col min="8707" max="8713" width="8.625" style="1" customWidth="1"/>
    <col min="8714" max="8714" width="14.75" style="1" bestFit="1" customWidth="1"/>
    <col min="8715" max="8715" width="10.875" style="1" customWidth="1"/>
    <col min="8716" max="8716" width="7.125" style="1" customWidth="1"/>
    <col min="8717" max="8717" width="12" style="1" customWidth="1"/>
    <col min="8718" max="8960" width="8.125" style="1"/>
    <col min="8961" max="8961" width="4.75" style="1" customWidth="1"/>
    <col min="8962" max="8962" width="12.125" style="1" customWidth="1"/>
    <col min="8963" max="8969" width="8.625" style="1" customWidth="1"/>
    <col min="8970" max="8970" width="14.75" style="1" bestFit="1" customWidth="1"/>
    <col min="8971" max="8971" width="10.875" style="1" customWidth="1"/>
    <col min="8972" max="8972" width="7.125" style="1" customWidth="1"/>
    <col min="8973" max="8973" width="12" style="1" customWidth="1"/>
    <col min="8974" max="9216" width="8.125" style="1"/>
    <col min="9217" max="9217" width="4.75" style="1" customWidth="1"/>
    <col min="9218" max="9218" width="12.125" style="1" customWidth="1"/>
    <col min="9219" max="9225" width="8.625" style="1" customWidth="1"/>
    <col min="9226" max="9226" width="14.75" style="1" bestFit="1" customWidth="1"/>
    <col min="9227" max="9227" width="10.875" style="1" customWidth="1"/>
    <col min="9228" max="9228" width="7.125" style="1" customWidth="1"/>
    <col min="9229" max="9229" width="12" style="1" customWidth="1"/>
    <col min="9230" max="9472" width="8.125" style="1"/>
    <col min="9473" max="9473" width="4.75" style="1" customWidth="1"/>
    <col min="9474" max="9474" width="12.125" style="1" customWidth="1"/>
    <col min="9475" max="9481" width="8.625" style="1" customWidth="1"/>
    <col min="9482" max="9482" width="14.75" style="1" bestFit="1" customWidth="1"/>
    <col min="9483" max="9483" width="10.875" style="1" customWidth="1"/>
    <col min="9484" max="9484" width="7.125" style="1" customWidth="1"/>
    <col min="9485" max="9485" width="12" style="1" customWidth="1"/>
    <col min="9486" max="9728" width="8.125" style="1"/>
    <col min="9729" max="9729" width="4.75" style="1" customWidth="1"/>
    <col min="9730" max="9730" width="12.125" style="1" customWidth="1"/>
    <col min="9731" max="9737" width="8.625" style="1" customWidth="1"/>
    <col min="9738" max="9738" width="14.75" style="1" bestFit="1" customWidth="1"/>
    <col min="9739" max="9739" width="10.875" style="1" customWidth="1"/>
    <col min="9740" max="9740" width="7.125" style="1" customWidth="1"/>
    <col min="9741" max="9741" width="12" style="1" customWidth="1"/>
    <col min="9742" max="9984" width="8.125" style="1"/>
    <col min="9985" max="9985" width="4.75" style="1" customWidth="1"/>
    <col min="9986" max="9986" width="12.125" style="1" customWidth="1"/>
    <col min="9987" max="9993" width="8.625" style="1" customWidth="1"/>
    <col min="9994" max="9994" width="14.75" style="1" bestFit="1" customWidth="1"/>
    <col min="9995" max="9995" width="10.875" style="1" customWidth="1"/>
    <col min="9996" max="9996" width="7.125" style="1" customWidth="1"/>
    <col min="9997" max="9997" width="12" style="1" customWidth="1"/>
    <col min="9998" max="10240" width="8.125" style="1"/>
    <col min="10241" max="10241" width="4.75" style="1" customWidth="1"/>
    <col min="10242" max="10242" width="12.125" style="1" customWidth="1"/>
    <col min="10243" max="10249" width="8.625" style="1" customWidth="1"/>
    <col min="10250" max="10250" width="14.75" style="1" bestFit="1" customWidth="1"/>
    <col min="10251" max="10251" width="10.875" style="1" customWidth="1"/>
    <col min="10252" max="10252" width="7.125" style="1" customWidth="1"/>
    <col min="10253" max="10253" width="12" style="1" customWidth="1"/>
    <col min="10254" max="10496" width="8.125" style="1"/>
    <col min="10497" max="10497" width="4.75" style="1" customWidth="1"/>
    <col min="10498" max="10498" width="12.125" style="1" customWidth="1"/>
    <col min="10499" max="10505" width="8.625" style="1" customWidth="1"/>
    <col min="10506" max="10506" width="14.75" style="1" bestFit="1" customWidth="1"/>
    <col min="10507" max="10507" width="10.875" style="1" customWidth="1"/>
    <col min="10508" max="10508" width="7.125" style="1" customWidth="1"/>
    <col min="10509" max="10509" width="12" style="1" customWidth="1"/>
    <col min="10510" max="10752" width="8.125" style="1"/>
    <col min="10753" max="10753" width="4.75" style="1" customWidth="1"/>
    <col min="10754" max="10754" width="12.125" style="1" customWidth="1"/>
    <col min="10755" max="10761" width="8.625" style="1" customWidth="1"/>
    <col min="10762" max="10762" width="14.75" style="1" bestFit="1" customWidth="1"/>
    <col min="10763" max="10763" width="10.875" style="1" customWidth="1"/>
    <col min="10764" max="10764" width="7.125" style="1" customWidth="1"/>
    <col min="10765" max="10765" width="12" style="1" customWidth="1"/>
    <col min="10766" max="11008" width="8.125" style="1"/>
    <col min="11009" max="11009" width="4.75" style="1" customWidth="1"/>
    <col min="11010" max="11010" width="12.125" style="1" customWidth="1"/>
    <col min="11011" max="11017" width="8.625" style="1" customWidth="1"/>
    <col min="11018" max="11018" width="14.75" style="1" bestFit="1" customWidth="1"/>
    <col min="11019" max="11019" width="10.875" style="1" customWidth="1"/>
    <col min="11020" max="11020" width="7.125" style="1" customWidth="1"/>
    <col min="11021" max="11021" width="12" style="1" customWidth="1"/>
    <col min="11022" max="11264" width="8.125" style="1"/>
    <col min="11265" max="11265" width="4.75" style="1" customWidth="1"/>
    <col min="11266" max="11266" width="12.125" style="1" customWidth="1"/>
    <col min="11267" max="11273" width="8.625" style="1" customWidth="1"/>
    <col min="11274" max="11274" width="14.75" style="1" bestFit="1" customWidth="1"/>
    <col min="11275" max="11275" width="10.875" style="1" customWidth="1"/>
    <col min="11276" max="11276" width="7.125" style="1" customWidth="1"/>
    <col min="11277" max="11277" width="12" style="1" customWidth="1"/>
    <col min="11278" max="11520" width="8.125" style="1"/>
    <col min="11521" max="11521" width="4.75" style="1" customWidth="1"/>
    <col min="11522" max="11522" width="12.125" style="1" customWidth="1"/>
    <col min="11523" max="11529" width="8.625" style="1" customWidth="1"/>
    <col min="11530" max="11530" width="14.75" style="1" bestFit="1" customWidth="1"/>
    <col min="11531" max="11531" width="10.875" style="1" customWidth="1"/>
    <col min="11532" max="11532" width="7.125" style="1" customWidth="1"/>
    <col min="11533" max="11533" width="12" style="1" customWidth="1"/>
    <col min="11534" max="11776" width="8.125" style="1"/>
    <col min="11777" max="11777" width="4.75" style="1" customWidth="1"/>
    <col min="11778" max="11778" width="12.125" style="1" customWidth="1"/>
    <col min="11779" max="11785" width="8.625" style="1" customWidth="1"/>
    <col min="11786" max="11786" width="14.75" style="1" bestFit="1" customWidth="1"/>
    <col min="11787" max="11787" width="10.875" style="1" customWidth="1"/>
    <col min="11788" max="11788" width="7.125" style="1" customWidth="1"/>
    <col min="11789" max="11789" width="12" style="1" customWidth="1"/>
    <col min="11790" max="12032" width="8.125" style="1"/>
    <col min="12033" max="12033" width="4.75" style="1" customWidth="1"/>
    <col min="12034" max="12034" width="12.125" style="1" customWidth="1"/>
    <col min="12035" max="12041" width="8.625" style="1" customWidth="1"/>
    <col min="12042" max="12042" width="14.75" style="1" bestFit="1" customWidth="1"/>
    <col min="12043" max="12043" width="10.875" style="1" customWidth="1"/>
    <col min="12044" max="12044" width="7.125" style="1" customWidth="1"/>
    <col min="12045" max="12045" width="12" style="1" customWidth="1"/>
    <col min="12046" max="12288" width="8.125" style="1"/>
    <col min="12289" max="12289" width="4.75" style="1" customWidth="1"/>
    <col min="12290" max="12290" width="12.125" style="1" customWidth="1"/>
    <col min="12291" max="12297" width="8.625" style="1" customWidth="1"/>
    <col min="12298" max="12298" width="14.75" style="1" bestFit="1" customWidth="1"/>
    <col min="12299" max="12299" width="10.875" style="1" customWidth="1"/>
    <col min="12300" max="12300" width="7.125" style="1" customWidth="1"/>
    <col min="12301" max="12301" width="12" style="1" customWidth="1"/>
    <col min="12302" max="12544" width="8.125" style="1"/>
    <col min="12545" max="12545" width="4.75" style="1" customWidth="1"/>
    <col min="12546" max="12546" width="12.125" style="1" customWidth="1"/>
    <col min="12547" max="12553" width="8.625" style="1" customWidth="1"/>
    <col min="12554" max="12554" width="14.75" style="1" bestFit="1" customWidth="1"/>
    <col min="12555" max="12555" width="10.875" style="1" customWidth="1"/>
    <col min="12556" max="12556" width="7.125" style="1" customWidth="1"/>
    <col min="12557" max="12557" width="12" style="1" customWidth="1"/>
    <col min="12558" max="12800" width="8.125" style="1"/>
    <col min="12801" max="12801" width="4.75" style="1" customWidth="1"/>
    <col min="12802" max="12802" width="12.125" style="1" customWidth="1"/>
    <col min="12803" max="12809" width="8.625" style="1" customWidth="1"/>
    <col min="12810" max="12810" width="14.75" style="1" bestFit="1" customWidth="1"/>
    <col min="12811" max="12811" width="10.875" style="1" customWidth="1"/>
    <col min="12812" max="12812" width="7.125" style="1" customWidth="1"/>
    <col min="12813" max="12813" width="12" style="1" customWidth="1"/>
    <col min="12814" max="13056" width="8.125" style="1"/>
    <col min="13057" max="13057" width="4.75" style="1" customWidth="1"/>
    <col min="13058" max="13058" width="12.125" style="1" customWidth="1"/>
    <col min="13059" max="13065" width="8.625" style="1" customWidth="1"/>
    <col min="13066" max="13066" width="14.75" style="1" bestFit="1" customWidth="1"/>
    <col min="13067" max="13067" width="10.875" style="1" customWidth="1"/>
    <col min="13068" max="13068" width="7.125" style="1" customWidth="1"/>
    <col min="13069" max="13069" width="12" style="1" customWidth="1"/>
    <col min="13070" max="13312" width="8.125" style="1"/>
    <col min="13313" max="13313" width="4.75" style="1" customWidth="1"/>
    <col min="13314" max="13314" width="12.125" style="1" customWidth="1"/>
    <col min="13315" max="13321" width="8.625" style="1" customWidth="1"/>
    <col min="13322" max="13322" width="14.75" style="1" bestFit="1" customWidth="1"/>
    <col min="13323" max="13323" width="10.875" style="1" customWidth="1"/>
    <col min="13324" max="13324" width="7.125" style="1" customWidth="1"/>
    <col min="13325" max="13325" width="12" style="1" customWidth="1"/>
    <col min="13326" max="13568" width="8.125" style="1"/>
    <col min="13569" max="13569" width="4.75" style="1" customWidth="1"/>
    <col min="13570" max="13570" width="12.125" style="1" customWidth="1"/>
    <col min="13571" max="13577" width="8.625" style="1" customWidth="1"/>
    <col min="13578" max="13578" width="14.75" style="1" bestFit="1" customWidth="1"/>
    <col min="13579" max="13579" width="10.875" style="1" customWidth="1"/>
    <col min="13580" max="13580" width="7.125" style="1" customWidth="1"/>
    <col min="13581" max="13581" width="12" style="1" customWidth="1"/>
    <col min="13582" max="13824" width="8.125" style="1"/>
    <col min="13825" max="13825" width="4.75" style="1" customWidth="1"/>
    <col min="13826" max="13826" width="12.125" style="1" customWidth="1"/>
    <col min="13827" max="13833" width="8.625" style="1" customWidth="1"/>
    <col min="13834" max="13834" width="14.75" style="1" bestFit="1" customWidth="1"/>
    <col min="13835" max="13835" width="10.875" style="1" customWidth="1"/>
    <col min="13836" max="13836" width="7.125" style="1" customWidth="1"/>
    <col min="13837" max="13837" width="12" style="1" customWidth="1"/>
    <col min="13838" max="14080" width="8.125" style="1"/>
    <col min="14081" max="14081" width="4.75" style="1" customWidth="1"/>
    <col min="14082" max="14082" width="12.125" style="1" customWidth="1"/>
    <col min="14083" max="14089" width="8.625" style="1" customWidth="1"/>
    <col min="14090" max="14090" width="14.75" style="1" bestFit="1" customWidth="1"/>
    <col min="14091" max="14091" width="10.875" style="1" customWidth="1"/>
    <col min="14092" max="14092" width="7.125" style="1" customWidth="1"/>
    <col min="14093" max="14093" width="12" style="1" customWidth="1"/>
    <col min="14094" max="14336" width="8.125" style="1"/>
    <col min="14337" max="14337" width="4.75" style="1" customWidth="1"/>
    <col min="14338" max="14338" width="12.125" style="1" customWidth="1"/>
    <col min="14339" max="14345" width="8.625" style="1" customWidth="1"/>
    <col min="14346" max="14346" width="14.75" style="1" bestFit="1" customWidth="1"/>
    <col min="14347" max="14347" width="10.875" style="1" customWidth="1"/>
    <col min="14348" max="14348" width="7.125" style="1" customWidth="1"/>
    <col min="14349" max="14349" width="12" style="1" customWidth="1"/>
    <col min="14350" max="14592" width="8.125" style="1"/>
    <col min="14593" max="14593" width="4.75" style="1" customWidth="1"/>
    <col min="14594" max="14594" width="12.125" style="1" customWidth="1"/>
    <col min="14595" max="14601" width="8.625" style="1" customWidth="1"/>
    <col min="14602" max="14602" width="14.75" style="1" bestFit="1" customWidth="1"/>
    <col min="14603" max="14603" width="10.875" style="1" customWidth="1"/>
    <col min="14604" max="14604" width="7.125" style="1" customWidth="1"/>
    <col min="14605" max="14605" width="12" style="1" customWidth="1"/>
    <col min="14606" max="14848" width="8.125" style="1"/>
    <col min="14849" max="14849" width="4.75" style="1" customWidth="1"/>
    <col min="14850" max="14850" width="12.125" style="1" customWidth="1"/>
    <col min="14851" max="14857" width="8.625" style="1" customWidth="1"/>
    <col min="14858" max="14858" width="14.75" style="1" bestFit="1" customWidth="1"/>
    <col min="14859" max="14859" width="10.875" style="1" customWidth="1"/>
    <col min="14860" max="14860" width="7.125" style="1" customWidth="1"/>
    <col min="14861" max="14861" width="12" style="1" customWidth="1"/>
    <col min="14862" max="15104" width="8.125" style="1"/>
    <col min="15105" max="15105" width="4.75" style="1" customWidth="1"/>
    <col min="15106" max="15106" width="12.125" style="1" customWidth="1"/>
    <col min="15107" max="15113" width="8.625" style="1" customWidth="1"/>
    <col min="15114" max="15114" width="14.75" style="1" bestFit="1" customWidth="1"/>
    <col min="15115" max="15115" width="10.875" style="1" customWidth="1"/>
    <col min="15116" max="15116" width="7.125" style="1" customWidth="1"/>
    <col min="15117" max="15117" width="12" style="1" customWidth="1"/>
    <col min="15118" max="15360" width="8.125" style="1"/>
    <col min="15361" max="15361" width="4.75" style="1" customWidth="1"/>
    <col min="15362" max="15362" width="12.125" style="1" customWidth="1"/>
    <col min="15363" max="15369" width="8.625" style="1" customWidth="1"/>
    <col min="15370" max="15370" width="14.75" style="1" bestFit="1" customWidth="1"/>
    <col min="15371" max="15371" width="10.875" style="1" customWidth="1"/>
    <col min="15372" max="15372" width="7.125" style="1" customWidth="1"/>
    <col min="15373" max="15373" width="12" style="1" customWidth="1"/>
    <col min="15374" max="15616" width="8.125" style="1"/>
    <col min="15617" max="15617" width="4.75" style="1" customWidth="1"/>
    <col min="15618" max="15618" width="12.125" style="1" customWidth="1"/>
    <col min="15619" max="15625" width="8.625" style="1" customWidth="1"/>
    <col min="15626" max="15626" width="14.75" style="1" bestFit="1" customWidth="1"/>
    <col min="15627" max="15627" width="10.875" style="1" customWidth="1"/>
    <col min="15628" max="15628" width="7.125" style="1" customWidth="1"/>
    <col min="15629" max="15629" width="12" style="1" customWidth="1"/>
    <col min="15630" max="15872" width="8.125" style="1"/>
    <col min="15873" max="15873" width="4.75" style="1" customWidth="1"/>
    <col min="15874" max="15874" width="12.125" style="1" customWidth="1"/>
    <col min="15875" max="15881" width="8.625" style="1" customWidth="1"/>
    <col min="15882" max="15882" width="14.75" style="1" bestFit="1" customWidth="1"/>
    <col min="15883" max="15883" width="10.875" style="1" customWidth="1"/>
    <col min="15884" max="15884" width="7.125" style="1" customWidth="1"/>
    <col min="15885" max="15885" width="12" style="1" customWidth="1"/>
    <col min="15886" max="16128" width="8.125" style="1"/>
    <col min="16129" max="16129" width="4.75" style="1" customWidth="1"/>
    <col min="16130" max="16130" width="12.125" style="1" customWidth="1"/>
    <col min="16131" max="16137" width="8.625" style="1" customWidth="1"/>
    <col min="16138" max="16138" width="14.75" style="1" bestFit="1" customWidth="1"/>
    <col min="16139" max="16139" width="10.875" style="1" customWidth="1"/>
    <col min="16140" max="16140" width="7.125" style="1" customWidth="1"/>
    <col min="16141" max="16141" width="12" style="1" customWidth="1"/>
    <col min="16142" max="16384" width="8.125" style="1"/>
  </cols>
  <sheetData>
    <row r="1" spans="1:22" ht="33.6" customHeight="1">
      <c r="A1" s="118" t="s">
        <v>271</v>
      </c>
      <c r="B1" s="118"/>
      <c r="C1" s="118"/>
      <c r="D1" s="118"/>
      <c r="E1" s="118"/>
      <c r="F1" s="118"/>
      <c r="G1" s="118"/>
      <c r="H1" s="118"/>
      <c r="I1" s="118"/>
    </row>
    <row r="2" spans="1:22" ht="16.149999999999999" customHeight="1"/>
    <row r="3" spans="1:22" ht="20.25" customHeight="1">
      <c r="C3" s="131"/>
      <c r="D3" s="131"/>
      <c r="E3" s="131"/>
      <c r="F3" s="131"/>
      <c r="G3" s="132"/>
      <c r="H3" s="133"/>
      <c r="I3" s="134"/>
      <c r="J3" s="135" t="s">
        <v>0</v>
      </c>
      <c r="K3" s="136"/>
      <c r="L3" s="136"/>
      <c r="M3" s="136"/>
    </row>
    <row r="4" spans="1:22" ht="21" customHeight="1">
      <c r="A4" s="2"/>
      <c r="B4" s="2"/>
      <c r="C4" s="137"/>
      <c r="D4" s="137"/>
      <c r="E4" s="137"/>
      <c r="F4" s="137"/>
      <c r="G4" s="137"/>
      <c r="H4" s="2"/>
      <c r="I4" s="2"/>
      <c r="J4" s="4"/>
    </row>
    <row r="5" spans="1:22" ht="23.25" customHeight="1">
      <c r="A5" s="100" t="s">
        <v>1</v>
      </c>
      <c r="B5" s="100"/>
      <c r="C5" s="81" t="s">
        <v>2</v>
      </c>
      <c r="D5" s="82"/>
      <c r="E5" s="83" t="s">
        <v>3</v>
      </c>
      <c r="F5" s="82"/>
      <c r="G5" s="83" t="s">
        <v>4</v>
      </c>
      <c r="H5" s="82"/>
      <c r="I5" s="84" t="s">
        <v>5</v>
      </c>
      <c r="J5" s="4"/>
      <c r="P5" s="103" t="s">
        <v>156</v>
      </c>
      <c r="Q5" s="104"/>
    </row>
    <row r="6" spans="1:22" ht="12" customHeight="1">
      <c r="A6" s="6"/>
      <c r="B6" s="6"/>
      <c r="C6" s="7"/>
      <c r="D6" s="8"/>
      <c r="E6" s="9"/>
      <c r="F6" s="8"/>
      <c r="G6" s="9"/>
      <c r="H6" s="8"/>
      <c r="I6" s="4"/>
      <c r="J6" s="4"/>
    </row>
    <row r="7" spans="1:22" ht="15" customHeight="1">
      <c r="A7" s="11"/>
      <c r="B7" s="11"/>
      <c r="C7" s="12"/>
      <c r="D7" s="13"/>
      <c r="E7" s="12"/>
      <c r="F7" s="13"/>
      <c r="G7" s="12"/>
      <c r="J7" s="10"/>
    </row>
    <row r="8" spans="1:22" ht="20.25" customHeight="1">
      <c r="A8" s="100" t="s">
        <v>7</v>
      </c>
      <c r="B8" s="100"/>
      <c r="C8" s="128"/>
      <c r="D8" s="129"/>
      <c r="E8" s="53" t="s">
        <v>8</v>
      </c>
      <c r="F8" s="128"/>
      <c r="G8" s="129"/>
      <c r="J8" s="14"/>
      <c r="P8" s="100" t="s">
        <v>7</v>
      </c>
      <c r="Q8" s="100"/>
      <c r="R8" s="105">
        <v>39</v>
      </c>
      <c r="S8" s="106"/>
      <c r="T8" s="53" t="s">
        <v>8</v>
      </c>
      <c r="U8" s="107">
        <v>3212</v>
      </c>
      <c r="V8" s="108"/>
    </row>
    <row r="9" spans="1:22" ht="20.25" customHeight="1">
      <c r="A9" s="114" t="s">
        <v>9</v>
      </c>
      <c r="B9" s="115"/>
      <c r="C9" s="130"/>
      <c r="D9" s="130"/>
      <c r="E9" s="130"/>
      <c r="F9" s="130"/>
      <c r="G9" s="130"/>
      <c r="J9" s="10"/>
      <c r="P9" s="114" t="s">
        <v>9</v>
      </c>
      <c r="Q9" s="115"/>
      <c r="R9" s="113" t="s">
        <v>147</v>
      </c>
      <c r="S9" s="113"/>
      <c r="T9" s="113"/>
      <c r="U9" s="113"/>
      <c r="V9" s="113"/>
    </row>
    <row r="10" spans="1:22" ht="20.25" customHeight="1">
      <c r="A10" s="94" t="s">
        <v>10</v>
      </c>
      <c r="B10" s="95"/>
      <c r="C10" s="130"/>
      <c r="D10" s="130"/>
      <c r="E10" s="130"/>
      <c r="F10" s="130"/>
      <c r="G10" s="130"/>
      <c r="H10" s="1" t="s">
        <v>11</v>
      </c>
      <c r="J10" s="15"/>
      <c r="P10" s="94" t="s">
        <v>10</v>
      </c>
      <c r="Q10" s="95"/>
      <c r="R10" s="113" t="s">
        <v>146</v>
      </c>
      <c r="S10" s="113"/>
      <c r="T10" s="113"/>
      <c r="U10" s="113"/>
      <c r="V10" s="113"/>
    </row>
    <row r="11" spans="1:22" ht="20.25" customHeight="1">
      <c r="A11" s="116" t="s">
        <v>12</v>
      </c>
      <c r="B11" s="117"/>
      <c r="C11" s="130"/>
      <c r="D11" s="130"/>
      <c r="E11" s="130"/>
      <c r="F11" s="130"/>
      <c r="G11" s="130"/>
      <c r="J11" s="16"/>
      <c r="P11" s="116" t="s">
        <v>12</v>
      </c>
      <c r="Q11" s="117"/>
      <c r="R11" s="113" t="s">
        <v>238</v>
      </c>
      <c r="S11" s="113"/>
      <c r="T11" s="113"/>
      <c r="U11" s="113"/>
      <c r="V11" s="113"/>
    </row>
    <row r="12" spans="1:22" ht="20.25" customHeight="1">
      <c r="A12" s="94" t="s">
        <v>13</v>
      </c>
      <c r="B12" s="95"/>
      <c r="C12" s="130"/>
      <c r="D12" s="130"/>
      <c r="E12" s="130"/>
      <c r="F12" s="130"/>
      <c r="G12" s="130"/>
      <c r="H12" s="10"/>
      <c r="P12" s="94" t="s">
        <v>13</v>
      </c>
      <c r="Q12" s="95"/>
      <c r="R12" s="113" t="s">
        <v>151</v>
      </c>
      <c r="S12" s="113"/>
      <c r="T12" s="113"/>
      <c r="U12" s="113"/>
      <c r="V12" s="113"/>
    </row>
    <row r="13" spans="1:22" ht="20.25" customHeight="1">
      <c r="A13" s="94" t="s">
        <v>14</v>
      </c>
      <c r="B13" s="95"/>
      <c r="C13" s="130"/>
      <c r="D13" s="130"/>
      <c r="E13" s="130"/>
      <c r="F13" s="130"/>
      <c r="G13" s="130"/>
      <c r="H13" s="122" t="s">
        <v>138</v>
      </c>
      <c r="I13" s="123"/>
      <c r="J13" s="123"/>
      <c r="K13" s="123"/>
      <c r="L13" s="123"/>
      <c r="M13" s="123"/>
      <c r="N13" s="123"/>
      <c r="O13" s="123"/>
      <c r="P13" s="94" t="s">
        <v>14</v>
      </c>
      <c r="Q13" s="95"/>
      <c r="R13" s="113" t="s">
        <v>150</v>
      </c>
      <c r="S13" s="113"/>
      <c r="T13" s="113"/>
      <c r="U13" s="113"/>
      <c r="V13" s="113"/>
    </row>
    <row r="14" spans="1:22" ht="20.25" customHeight="1">
      <c r="A14" s="114" t="s">
        <v>15</v>
      </c>
      <c r="B14" s="115"/>
      <c r="C14" s="121"/>
      <c r="D14" s="121"/>
      <c r="E14" s="121"/>
      <c r="F14" s="121"/>
      <c r="G14" s="121"/>
      <c r="H14" s="10"/>
      <c r="P14" s="114" t="s">
        <v>15</v>
      </c>
      <c r="Q14" s="115"/>
      <c r="R14" s="112" t="s">
        <v>149</v>
      </c>
      <c r="S14" s="112"/>
      <c r="T14" s="112"/>
      <c r="U14" s="112"/>
      <c r="V14" s="112"/>
    </row>
    <row r="15" spans="1:22" ht="20.25" customHeight="1">
      <c r="A15" s="100" t="s">
        <v>16</v>
      </c>
      <c r="B15" s="100"/>
      <c r="C15" s="121"/>
      <c r="D15" s="121"/>
      <c r="E15" s="121"/>
      <c r="F15" s="121"/>
      <c r="G15" s="121"/>
      <c r="H15" s="122" t="s">
        <v>17</v>
      </c>
      <c r="I15" s="123"/>
      <c r="J15" s="123"/>
      <c r="P15" s="100" t="s">
        <v>16</v>
      </c>
      <c r="Q15" s="100"/>
      <c r="R15" s="112" t="s">
        <v>148</v>
      </c>
      <c r="S15" s="112"/>
      <c r="T15" s="112"/>
      <c r="U15" s="112"/>
      <c r="V15" s="112"/>
    </row>
    <row r="16" spans="1:22" ht="20.25" customHeight="1">
      <c r="A16" s="100" t="s">
        <v>18</v>
      </c>
      <c r="B16" s="100"/>
      <c r="C16" s="124"/>
      <c r="D16" s="124"/>
      <c r="E16" s="124"/>
      <c r="F16" s="124"/>
      <c r="G16" s="124"/>
      <c r="H16" s="10"/>
      <c r="P16" s="100" t="s">
        <v>18</v>
      </c>
      <c r="Q16" s="100"/>
      <c r="R16" s="102" t="s">
        <v>152</v>
      </c>
      <c r="S16" s="102"/>
      <c r="T16" s="102"/>
      <c r="U16" s="102"/>
      <c r="V16" s="102"/>
    </row>
    <row r="17" spans="1:22" ht="20.25" customHeight="1">
      <c r="A17" s="100" t="s">
        <v>19</v>
      </c>
      <c r="B17" s="100"/>
      <c r="C17" s="124"/>
      <c r="D17" s="124"/>
      <c r="E17" s="124"/>
      <c r="F17" s="124"/>
      <c r="G17" s="124"/>
      <c r="H17" s="10"/>
      <c r="P17" s="100" t="s">
        <v>19</v>
      </c>
      <c r="Q17" s="100"/>
      <c r="R17" s="102" t="s">
        <v>153</v>
      </c>
      <c r="S17" s="102"/>
      <c r="T17" s="102"/>
      <c r="U17" s="102"/>
      <c r="V17" s="102"/>
    </row>
    <row r="18" spans="1:22" ht="20.25" customHeight="1">
      <c r="A18" s="111" t="s">
        <v>20</v>
      </c>
      <c r="B18" s="111"/>
      <c r="C18" s="124"/>
      <c r="D18" s="124"/>
      <c r="E18" s="124"/>
      <c r="F18" s="124"/>
      <c r="G18" s="124"/>
      <c r="H18" s="10"/>
      <c r="P18" s="111" t="s">
        <v>20</v>
      </c>
      <c r="Q18" s="111"/>
      <c r="R18" s="102" t="s">
        <v>155</v>
      </c>
      <c r="S18" s="102"/>
      <c r="T18" s="102"/>
      <c r="U18" s="102"/>
      <c r="V18" s="102"/>
    </row>
    <row r="19" spans="1:22" ht="20.25" customHeight="1">
      <c r="A19" s="100" t="s">
        <v>21</v>
      </c>
      <c r="B19" s="100"/>
      <c r="C19" s="124"/>
      <c r="D19" s="124"/>
      <c r="E19" s="124"/>
      <c r="F19" s="124"/>
      <c r="G19" s="124"/>
      <c r="H19" s="122" t="s">
        <v>17</v>
      </c>
      <c r="I19" s="123"/>
      <c r="J19" s="123"/>
      <c r="P19" s="100" t="s">
        <v>21</v>
      </c>
      <c r="Q19" s="100"/>
      <c r="R19" s="102" t="s">
        <v>154</v>
      </c>
      <c r="S19" s="102"/>
      <c r="T19" s="102"/>
      <c r="U19" s="102"/>
      <c r="V19" s="102"/>
    </row>
    <row r="20" spans="1:22" ht="20.25" customHeight="1">
      <c r="A20" s="100" t="s">
        <v>22</v>
      </c>
      <c r="B20" s="100"/>
      <c r="C20" s="119"/>
      <c r="D20" s="120"/>
      <c r="E20" s="53" t="s">
        <v>23</v>
      </c>
      <c r="F20" s="119"/>
      <c r="G20" s="120"/>
      <c r="H20" s="10"/>
      <c r="P20" s="100" t="s">
        <v>22</v>
      </c>
      <c r="Q20" s="100"/>
      <c r="R20" s="109" t="str">
        <f>R16</f>
        <v>0175-72-2111</v>
      </c>
      <c r="S20" s="110"/>
      <c r="T20" s="53" t="s">
        <v>23</v>
      </c>
      <c r="U20" s="109">
        <v>255</v>
      </c>
      <c r="V20" s="110"/>
    </row>
    <row r="21" spans="1:22" ht="20.25" customHeight="1">
      <c r="A21" s="100" t="s">
        <v>24</v>
      </c>
      <c r="B21" s="100"/>
      <c r="C21" s="125"/>
      <c r="D21" s="124"/>
      <c r="E21" s="124"/>
      <c r="F21" s="124"/>
      <c r="G21" s="124"/>
      <c r="H21" s="10"/>
      <c r="P21" s="100" t="s">
        <v>24</v>
      </c>
      <c r="Q21" s="100"/>
      <c r="R21" s="101" t="s">
        <v>239</v>
      </c>
      <c r="S21" s="102"/>
      <c r="T21" s="102"/>
      <c r="U21" s="102"/>
      <c r="V21" s="102"/>
    </row>
    <row r="22" spans="1:22" ht="20.25" customHeight="1">
      <c r="A22" s="17"/>
      <c r="B22" s="18"/>
      <c r="C22" s="18"/>
      <c r="D22" s="18"/>
      <c r="E22" s="18"/>
      <c r="F22" s="18"/>
      <c r="G22" s="18"/>
      <c r="H22" s="18"/>
      <c r="I22" s="18"/>
      <c r="J22" s="18"/>
    </row>
    <row r="23" spans="1:22" ht="20.25" customHeight="1">
      <c r="A23" s="100" t="s">
        <v>25</v>
      </c>
      <c r="B23" s="100"/>
      <c r="C23" s="128"/>
      <c r="D23" s="129"/>
      <c r="E23" s="53" t="s">
        <v>8</v>
      </c>
      <c r="F23" s="128"/>
      <c r="G23" s="129"/>
      <c r="H23" s="10"/>
    </row>
    <row r="24" spans="1:22" ht="20.25" customHeight="1">
      <c r="A24" s="114" t="s">
        <v>26</v>
      </c>
      <c r="B24" s="115"/>
      <c r="C24" s="121"/>
      <c r="D24" s="121"/>
      <c r="E24" s="121"/>
      <c r="F24" s="121"/>
      <c r="G24" s="121"/>
      <c r="H24" s="10"/>
    </row>
    <row r="25" spans="1:22" ht="20.25" customHeight="1">
      <c r="A25" s="94" t="s">
        <v>27</v>
      </c>
      <c r="B25" s="95"/>
      <c r="C25" s="121"/>
      <c r="D25" s="121"/>
      <c r="E25" s="121"/>
      <c r="F25" s="121"/>
      <c r="G25" s="121"/>
      <c r="H25" s="122" t="s">
        <v>28</v>
      </c>
      <c r="I25" s="123"/>
      <c r="J25" s="123"/>
      <c r="K25" s="123"/>
      <c r="L25" s="123"/>
      <c r="M25" s="123"/>
      <c r="N25" s="123"/>
      <c r="O25" s="123"/>
    </row>
    <row r="26" spans="1:22" ht="20.25" customHeight="1">
      <c r="A26" s="116" t="s">
        <v>29</v>
      </c>
      <c r="B26" s="117"/>
      <c r="C26" s="121"/>
      <c r="D26" s="121"/>
      <c r="E26" s="121"/>
      <c r="F26" s="121"/>
      <c r="G26" s="121"/>
      <c r="H26" s="10"/>
    </row>
    <row r="27" spans="1:22" ht="20.25" customHeight="1">
      <c r="A27" s="94" t="s">
        <v>30</v>
      </c>
      <c r="B27" s="95"/>
      <c r="C27" s="121"/>
      <c r="D27" s="121"/>
      <c r="E27" s="121"/>
      <c r="F27" s="121"/>
      <c r="G27" s="121"/>
      <c r="H27" s="10"/>
    </row>
    <row r="28" spans="1:22" ht="20.25" customHeight="1">
      <c r="A28" s="94" t="s">
        <v>31</v>
      </c>
      <c r="B28" s="95"/>
      <c r="C28" s="121"/>
      <c r="D28" s="121"/>
      <c r="E28" s="121"/>
      <c r="F28" s="121"/>
      <c r="G28" s="121"/>
      <c r="H28" s="10"/>
    </row>
    <row r="29" spans="1:22" ht="20.25" customHeight="1">
      <c r="A29" s="114" t="s">
        <v>241</v>
      </c>
      <c r="B29" s="115"/>
      <c r="C29" s="121"/>
      <c r="D29" s="121"/>
      <c r="E29" s="121"/>
      <c r="F29" s="121"/>
      <c r="G29" s="121"/>
    </row>
    <row r="30" spans="1:22" ht="20.25" customHeight="1">
      <c r="A30" s="100" t="s">
        <v>240</v>
      </c>
      <c r="B30" s="100"/>
      <c r="C30" s="121"/>
      <c r="D30" s="121"/>
      <c r="E30" s="121"/>
      <c r="F30" s="121"/>
      <c r="G30" s="121"/>
      <c r="H30" s="1" t="s">
        <v>33</v>
      </c>
    </row>
    <row r="31" spans="1:22" ht="20.25" customHeight="1">
      <c r="A31" s="94" t="s">
        <v>34</v>
      </c>
      <c r="B31" s="95"/>
      <c r="C31" s="121"/>
      <c r="D31" s="121"/>
      <c r="E31" s="121"/>
      <c r="F31" s="121"/>
      <c r="G31" s="121"/>
      <c r="H31" s="19"/>
      <c r="I31" s="20"/>
    </row>
    <row r="32" spans="1:22" ht="20.25" customHeight="1">
      <c r="A32" s="94" t="s">
        <v>35</v>
      </c>
      <c r="B32" s="95"/>
      <c r="C32" s="121"/>
      <c r="D32" s="121"/>
      <c r="E32" s="121"/>
      <c r="F32" s="121"/>
      <c r="G32" s="121"/>
      <c r="H32" s="19"/>
      <c r="I32" s="21"/>
    </row>
    <row r="33" spans="1:9" ht="20.25" customHeight="1">
      <c r="A33" s="126" t="s">
        <v>36</v>
      </c>
      <c r="B33" s="127"/>
      <c r="C33" s="121"/>
      <c r="D33" s="121"/>
      <c r="E33" s="121"/>
      <c r="F33" s="121"/>
      <c r="G33" s="121"/>
      <c r="H33" s="19"/>
      <c r="I33" s="21"/>
    </row>
    <row r="34" spans="1:9" ht="20.25" customHeight="1">
      <c r="A34" s="94" t="s">
        <v>21</v>
      </c>
      <c r="B34" s="95"/>
      <c r="C34" s="121"/>
      <c r="D34" s="121"/>
      <c r="E34" s="121"/>
      <c r="F34" s="121"/>
      <c r="G34" s="121"/>
      <c r="H34" s="1" t="s">
        <v>260</v>
      </c>
      <c r="I34" s="21"/>
    </row>
    <row r="35" spans="1:9" ht="20.25" customHeight="1">
      <c r="A35" s="94" t="s">
        <v>22</v>
      </c>
      <c r="B35" s="95"/>
      <c r="C35" s="119"/>
      <c r="D35" s="120"/>
      <c r="E35" s="53" t="s">
        <v>23</v>
      </c>
      <c r="F35" s="119"/>
      <c r="G35" s="120"/>
      <c r="H35" s="19"/>
      <c r="I35" s="21"/>
    </row>
    <row r="36" spans="1:9" ht="20.25" customHeight="1">
      <c r="A36" s="94" t="s">
        <v>24</v>
      </c>
      <c r="B36" s="95"/>
      <c r="C36" s="125"/>
      <c r="D36" s="124"/>
      <c r="E36" s="124"/>
      <c r="F36" s="124"/>
      <c r="G36" s="124"/>
      <c r="H36" s="19"/>
      <c r="I36" s="21"/>
    </row>
    <row r="37" spans="1:9" ht="20.25" customHeight="1">
      <c r="A37" s="94" t="s">
        <v>167</v>
      </c>
      <c r="B37" s="95"/>
      <c r="C37" s="96" t="s">
        <v>278</v>
      </c>
      <c r="D37" s="97"/>
      <c r="E37" s="53" t="s">
        <v>168</v>
      </c>
      <c r="F37" s="98">
        <v>46873</v>
      </c>
      <c r="G37" s="99"/>
      <c r="H37" s="19"/>
      <c r="I37" s="21"/>
    </row>
    <row r="38" spans="1:9" ht="9.6" customHeight="1"/>
    <row r="39" spans="1:9" ht="19.899999999999999" customHeight="1">
      <c r="A39" s="111" t="s">
        <v>139</v>
      </c>
      <c r="B39" s="111"/>
      <c r="C39" s="138"/>
      <c r="D39" s="139"/>
      <c r="E39" s="53" t="s">
        <v>8</v>
      </c>
      <c r="F39" s="140"/>
      <c r="G39" s="141"/>
    </row>
    <row r="40" spans="1:9" ht="19.899999999999999" customHeight="1">
      <c r="A40" s="94" t="s">
        <v>140</v>
      </c>
      <c r="B40" s="95"/>
      <c r="C40" s="130"/>
      <c r="D40" s="130"/>
      <c r="E40" s="130"/>
      <c r="F40" s="130"/>
      <c r="G40" s="130"/>
    </row>
    <row r="41" spans="1:9" ht="19.899999999999999" customHeight="1">
      <c r="A41" s="94" t="s">
        <v>141</v>
      </c>
      <c r="B41" s="95"/>
      <c r="C41" s="130"/>
      <c r="D41" s="130"/>
      <c r="E41" s="130"/>
      <c r="F41" s="130"/>
      <c r="G41" s="130"/>
      <c r="H41" s="1" t="s">
        <v>260</v>
      </c>
    </row>
    <row r="42" spans="1:9" ht="19.899999999999999" customHeight="1">
      <c r="A42" s="126" t="s">
        <v>74</v>
      </c>
      <c r="B42" s="127"/>
      <c r="C42" s="130"/>
      <c r="D42" s="130"/>
      <c r="E42" s="130"/>
      <c r="F42" s="130"/>
      <c r="G42" s="130"/>
    </row>
  </sheetData>
  <protectedRanges>
    <protectedRange sqref="A39:B42 P8:Q21 A5:B37" name="範囲1"/>
  </protectedRanges>
  <mergeCells count="113">
    <mergeCell ref="A42:B42"/>
    <mergeCell ref="C42:G42"/>
    <mergeCell ref="A40:B40"/>
    <mergeCell ref="C40:G40"/>
    <mergeCell ref="A41:B41"/>
    <mergeCell ref="C41:G41"/>
    <mergeCell ref="A39:B39"/>
    <mergeCell ref="C39:D39"/>
    <mergeCell ref="F39:G39"/>
    <mergeCell ref="H15:J15"/>
    <mergeCell ref="H13:O13"/>
    <mergeCell ref="C3:G3"/>
    <mergeCell ref="H3:I3"/>
    <mergeCell ref="J3:M3"/>
    <mergeCell ref="C4:G4"/>
    <mergeCell ref="A5:B5"/>
    <mergeCell ref="A8:B8"/>
    <mergeCell ref="C8:D8"/>
    <mergeCell ref="F8:G8"/>
    <mergeCell ref="A9:B9"/>
    <mergeCell ref="C9:G9"/>
    <mergeCell ref="A14:B14"/>
    <mergeCell ref="C14:G14"/>
    <mergeCell ref="A15:B15"/>
    <mergeCell ref="C15:G15"/>
    <mergeCell ref="A10:B10"/>
    <mergeCell ref="C10:G10"/>
    <mergeCell ref="A11:B11"/>
    <mergeCell ref="C11:G11"/>
    <mergeCell ref="C17:G17"/>
    <mergeCell ref="A18:B18"/>
    <mergeCell ref="C18:G18"/>
    <mergeCell ref="A16:B16"/>
    <mergeCell ref="C16:G16"/>
    <mergeCell ref="A12:B12"/>
    <mergeCell ref="C12:G12"/>
    <mergeCell ref="A13:B13"/>
    <mergeCell ref="C13:G13"/>
    <mergeCell ref="A36:B36"/>
    <mergeCell ref="C36:G36"/>
    <mergeCell ref="A32:B32"/>
    <mergeCell ref="C32:G32"/>
    <mergeCell ref="A33:B33"/>
    <mergeCell ref="C33:G33"/>
    <mergeCell ref="A34:B34"/>
    <mergeCell ref="C34:G34"/>
    <mergeCell ref="C21:G21"/>
    <mergeCell ref="A28:B28"/>
    <mergeCell ref="C28:G28"/>
    <mergeCell ref="A23:B23"/>
    <mergeCell ref="C23:D23"/>
    <mergeCell ref="F23:G23"/>
    <mergeCell ref="A24:B24"/>
    <mergeCell ref="C24:G24"/>
    <mergeCell ref="A25:B25"/>
    <mergeCell ref="C25:G25"/>
    <mergeCell ref="P8:Q8"/>
    <mergeCell ref="A1:I1"/>
    <mergeCell ref="A35:B35"/>
    <mergeCell ref="C35:D35"/>
    <mergeCell ref="F35:G35"/>
    <mergeCell ref="A29:B29"/>
    <mergeCell ref="C29:G29"/>
    <mergeCell ref="A30:B30"/>
    <mergeCell ref="C30:G30"/>
    <mergeCell ref="A31:B31"/>
    <mergeCell ref="C31:G31"/>
    <mergeCell ref="H25:O25"/>
    <mergeCell ref="A26:B26"/>
    <mergeCell ref="C26:G26"/>
    <mergeCell ref="A27:B27"/>
    <mergeCell ref="C27:G27"/>
    <mergeCell ref="A21:B21"/>
    <mergeCell ref="A19:B19"/>
    <mergeCell ref="C19:G19"/>
    <mergeCell ref="H19:J19"/>
    <mergeCell ref="A20:B20"/>
    <mergeCell ref="C20:D20"/>
    <mergeCell ref="F20:G20"/>
    <mergeCell ref="A17:B17"/>
    <mergeCell ref="R13:V13"/>
    <mergeCell ref="P14:Q14"/>
    <mergeCell ref="R14:V14"/>
    <mergeCell ref="P9:Q9"/>
    <mergeCell ref="R9:V9"/>
    <mergeCell ref="P10:Q10"/>
    <mergeCell ref="R10:V10"/>
    <mergeCell ref="P11:Q11"/>
    <mergeCell ref="R11:V11"/>
    <mergeCell ref="A37:B37"/>
    <mergeCell ref="C37:D37"/>
    <mergeCell ref="F37:G37"/>
    <mergeCell ref="P21:Q21"/>
    <mergeCell ref="R21:V21"/>
    <mergeCell ref="P5:Q5"/>
    <mergeCell ref="P20:Q20"/>
    <mergeCell ref="R8:S8"/>
    <mergeCell ref="U8:V8"/>
    <mergeCell ref="R19:V19"/>
    <mergeCell ref="R20:S20"/>
    <mergeCell ref="U20:V20"/>
    <mergeCell ref="P18:Q18"/>
    <mergeCell ref="R18:V18"/>
    <mergeCell ref="P19:Q19"/>
    <mergeCell ref="P15:Q15"/>
    <mergeCell ref="R15:V15"/>
    <mergeCell ref="P16:Q16"/>
    <mergeCell ref="R16:V16"/>
    <mergeCell ref="P17:Q17"/>
    <mergeCell ref="R17:V17"/>
    <mergeCell ref="P12:Q12"/>
    <mergeCell ref="R12:V12"/>
    <mergeCell ref="P13:Q13"/>
  </mergeCells>
  <phoneticPr fontId="2"/>
  <hyperlinks>
    <hyperlink ref="R21" r:id="rId1" xr:uid="{B58FD8DA-4882-4EFD-B0B3-7A122721C833}"/>
  </hyperlinks>
  <pageMargins left="0.31496062992125984" right="0.11811023622047245" top="0.15748031496062992" bottom="0.15748031496062992" header="0.31496062992125984" footer="0.31496062992125984"/>
  <pageSetup paperSize="8" scale="94"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9E305-F6CF-4CF4-AD9C-131EC5D6AC7F}">
  <sheetPr codeName="Sheet8">
    <tabColor theme="7" tint="0.79998168889431442"/>
  </sheetPr>
  <dimension ref="A1:AH56"/>
  <sheetViews>
    <sheetView showGridLines="0" showZeros="0" view="pageBreakPreview" topLeftCell="A22" zoomScale="85" zoomScaleNormal="100" zoomScaleSheetLayoutView="85" workbookViewId="0">
      <selection activeCell="P8" sqref="P1:P1048576"/>
    </sheetView>
  </sheetViews>
  <sheetFormatPr defaultRowHeight="13.5"/>
  <cols>
    <col min="1" max="15" width="2.25" style="4" customWidth="1"/>
    <col min="16" max="16" width="4.5" style="4" customWidth="1"/>
    <col min="17" max="72" width="2.25" style="4" customWidth="1"/>
    <col min="73" max="256" width="8.75" style="4"/>
    <col min="257" max="328" width="2.25" style="4" customWidth="1"/>
    <col min="329" max="512" width="8.75" style="4"/>
    <col min="513" max="584" width="2.25" style="4" customWidth="1"/>
    <col min="585" max="768" width="8.75" style="4"/>
    <col min="769" max="840" width="2.25" style="4" customWidth="1"/>
    <col min="841" max="1024" width="8.75" style="4"/>
    <col min="1025" max="1096" width="2.25" style="4" customWidth="1"/>
    <col min="1097" max="1280" width="8.75" style="4"/>
    <col min="1281" max="1352" width="2.25" style="4" customWidth="1"/>
    <col min="1353" max="1536" width="8.75" style="4"/>
    <col min="1537" max="1608" width="2.25" style="4" customWidth="1"/>
    <col min="1609" max="1792" width="8.75" style="4"/>
    <col min="1793" max="1864" width="2.25" style="4" customWidth="1"/>
    <col min="1865" max="2048" width="8.75" style="4"/>
    <col min="2049" max="2120" width="2.25" style="4" customWidth="1"/>
    <col min="2121" max="2304" width="8.75" style="4"/>
    <col min="2305" max="2376" width="2.25" style="4" customWidth="1"/>
    <col min="2377" max="2560" width="8.75" style="4"/>
    <col min="2561" max="2632" width="2.25" style="4" customWidth="1"/>
    <col min="2633" max="2816" width="8.75" style="4"/>
    <col min="2817" max="2888" width="2.25" style="4" customWidth="1"/>
    <col min="2889" max="3072" width="8.75" style="4"/>
    <col min="3073" max="3144" width="2.25" style="4" customWidth="1"/>
    <col min="3145" max="3328" width="8.75" style="4"/>
    <col min="3329" max="3400" width="2.25" style="4" customWidth="1"/>
    <col min="3401" max="3584" width="8.75" style="4"/>
    <col min="3585" max="3656" width="2.25" style="4" customWidth="1"/>
    <col min="3657" max="3840" width="8.75" style="4"/>
    <col min="3841" max="3912" width="2.25" style="4" customWidth="1"/>
    <col min="3913" max="4096" width="8.75" style="4"/>
    <col min="4097" max="4168" width="2.25" style="4" customWidth="1"/>
    <col min="4169" max="4352" width="8.75" style="4"/>
    <col min="4353" max="4424" width="2.25" style="4" customWidth="1"/>
    <col min="4425" max="4608" width="8.75" style="4"/>
    <col min="4609" max="4680" width="2.25" style="4" customWidth="1"/>
    <col min="4681" max="4864" width="8.75" style="4"/>
    <col min="4865" max="4936" width="2.25" style="4" customWidth="1"/>
    <col min="4937" max="5120" width="8.75" style="4"/>
    <col min="5121" max="5192" width="2.25" style="4" customWidth="1"/>
    <col min="5193" max="5376" width="8.75" style="4"/>
    <col min="5377" max="5448" width="2.25" style="4" customWidth="1"/>
    <col min="5449" max="5632" width="8.75" style="4"/>
    <col min="5633" max="5704" width="2.25" style="4" customWidth="1"/>
    <col min="5705" max="5888" width="8.75" style="4"/>
    <col min="5889" max="5960" width="2.25" style="4" customWidth="1"/>
    <col min="5961" max="6144" width="8.75" style="4"/>
    <col min="6145" max="6216" width="2.25" style="4" customWidth="1"/>
    <col min="6217" max="6400" width="8.75" style="4"/>
    <col min="6401" max="6472" width="2.25" style="4" customWidth="1"/>
    <col min="6473" max="6656" width="8.75" style="4"/>
    <col min="6657" max="6728" width="2.25" style="4" customWidth="1"/>
    <col min="6729" max="6912" width="8.75" style="4"/>
    <col min="6913" max="6984" width="2.25" style="4" customWidth="1"/>
    <col min="6985" max="7168" width="8.75" style="4"/>
    <col min="7169" max="7240" width="2.25" style="4" customWidth="1"/>
    <col min="7241" max="7424" width="8.75" style="4"/>
    <col min="7425" max="7496" width="2.25" style="4" customWidth="1"/>
    <col min="7497" max="7680" width="8.75" style="4"/>
    <col min="7681" max="7752" width="2.25" style="4" customWidth="1"/>
    <col min="7753" max="7936" width="8.75" style="4"/>
    <col min="7937" max="8008" width="2.25" style="4" customWidth="1"/>
    <col min="8009" max="8192" width="8.75" style="4"/>
    <col min="8193" max="8264" width="2.25" style="4" customWidth="1"/>
    <col min="8265" max="8448" width="8.75" style="4"/>
    <col min="8449" max="8520" width="2.25" style="4" customWidth="1"/>
    <col min="8521" max="8704" width="8.75" style="4"/>
    <col min="8705" max="8776" width="2.25" style="4" customWidth="1"/>
    <col min="8777" max="8960" width="8.75" style="4"/>
    <col min="8961" max="9032" width="2.25" style="4" customWidth="1"/>
    <col min="9033" max="9216" width="8.75" style="4"/>
    <col min="9217" max="9288" width="2.25" style="4" customWidth="1"/>
    <col min="9289" max="9472" width="8.75" style="4"/>
    <col min="9473" max="9544" width="2.25" style="4" customWidth="1"/>
    <col min="9545" max="9728" width="8.75" style="4"/>
    <col min="9729" max="9800" width="2.25" style="4" customWidth="1"/>
    <col min="9801" max="9984" width="8.75" style="4"/>
    <col min="9985" max="10056" width="2.25" style="4" customWidth="1"/>
    <col min="10057" max="10240" width="8.75" style="4"/>
    <col min="10241" max="10312" width="2.25" style="4" customWidth="1"/>
    <col min="10313" max="10496" width="8.75" style="4"/>
    <col min="10497" max="10568" width="2.25" style="4" customWidth="1"/>
    <col min="10569" max="10752" width="8.75" style="4"/>
    <col min="10753" max="10824" width="2.25" style="4" customWidth="1"/>
    <col min="10825" max="11008" width="8.75" style="4"/>
    <col min="11009" max="11080" width="2.25" style="4" customWidth="1"/>
    <col min="11081" max="11264" width="8.75" style="4"/>
    <col min="11265" max="11336" width="2.25" style="4" customWidth="1"/>
    <col min="11337" max="11520" width="8.75" style="4"/>
    <col min="11521" max="11592" width="2.25" style="4" customWidth="1"/>
    <col min="11593" max="11776" width="8.75" style="4"/>
    <col min="11777" max="11848" width="2.25" style="4" customWidth="1"/>
    <col min="11849" max="12032" width="8.75" style="4"/>
    <col min="12033" max="12104" width="2.25" style="4" customWidth="1"/>
    <col min="12105" max="12288" width="8.75" style="4"/>
    <col min="12289" max="12360" width="2.25" style="4" customWidth="1"/>
    <col min="12361" max="12544" width="8.75" style="4"/>
    <col min="12545" max="12616" width="2.25" style="4" customWidth="1"/>
    <col min="12617" max="12800" width="8.75" style="4"/>
    <col min="12801" max="12872" width="2.25" style="4" customWidth="1"/>
    <col min="12873" max="13056" width="8.75" style="4"/>
    <col min="13057" max="13128" width="2.25" style="4" customWidth="1"/>
    <col min="13129" max="13312" width="8.75" style="4"/>
    <col min="13313" max="13384" width="2.25" style="4" customWidth="1"/>
    <col min="13385" max="13568" width="8.75" style="4"/>
    <col min="13569" max="13640" width="2.25" style="4" customWidth="1"/>
    <col min="13641" max="13824" width="8.75" style="4"/>
    <col min="13825" max="13896" width="2.25" style="4" customWidth="1"/>
    <col min="13897" max="14080" width="8.75" style="4"/>
    <col min="14081" max="14152" width="2.25" style="4" customWidth="1"/>
    <col min="14153" max="14336" width="8.75" style="4"/>
    <col min="14337" max="14408" width="2.25" style="4" customWidth="1"/>
    <col min="14409" max="14592" width="8.75" style="4"/>
    <col min="14593" max="14664" width="2.25" style="4" customWidth="1"/>
    <col min="14665" max="14848" width="8.75" style="4"/>
    <col min="14849" max="14920" width="2.25" style="4" customWidth="1"/>
    <col min="14921" max="15104" width="8.75" style="4"/>
    <col min="15105" max="15176" width="2.25" style="4" customWidth="1"/>
    <col min="15177" max="15360" width="8.75" style="4"/>
    <col min="15361" max="15432" width="2.25" style="4" customWidth="1"/>
    <col min="15433" max="15616" width="8.75" style="4"/>
    <col min="15617" max="15688" width="2.25" style="4" customWidth="1"/>
    <col min="15689" max="15872" width="8.75" style="4"/>
    <col min="15873" max="15944" width="2.25" style="4" customWidth="1"/>
    <col min="15945" max="16128" width="8.75" style="4"/>
    <col min="16129" max="16200" width="2.25" style="4" customWidth="1"/>
    <col min="16201" max="16384" width="8.75" style="4"/>
  </cols>
  <sheetData>
    <row r="1" spans="1:34" ht="13.9" customHeight="1">
      <c r="A1" s="234" t="s">
        <v>98</v>
      </c>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9" customHeight="1">
      <c r="A2" s="234"/>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row>
    <row r="3" spans="1:34" ht="13.9" customHeight="1">
      <c r="A3" s="234"/>
      <c r="B3" s="234"/>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row>
    <row r="4" spans="1:34" ht="13.9" customHeight="1">
      <c r="A4" s="234"/>
      <c r="B4" s="234"/>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row>
    <row r="5" spans="1:34" ht="13.9" customHeight="1">
      <c r="A5" s="234"/>
      <c r="B5" s="234"/>
      <c r="C5" s="234"/>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row>
    <row r="6" spans="1:34">
      <c r="A6" s="234"/>
      <c r="B6" s="234"/>
      <c r="C6" s="234"/>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row>
    <row r="7" spans="1:34">
      <c r="A7" s="234"/>
      <c r="B7" s="234"/>
      <c r="C7" s="234"/>
      <c r="D7" s="234"/>
      <c r="E7" s="234"/>
      <c r="F7" s="234"/>
      <c r="G7" s="234"/>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row>
    <row r="25" spans="1:34" ht="13.15" customHeight="1">
      <c r="A25" s="227" t="s">
        <v>99</v>
      </c>
      <c r="B25" s="227"/>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row>
    <row r="26" spans="1:34" ht="13.15" customHeight="1">
      <c r="A26" s="227"/>
      <c r="B26" s="227"/>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row>
    <row r="27" spans="1:34" ht="13.15" customHeight="1">
      <c r="A27" s="227"/>
      <c r="B27" s="227"/>
      <c r="C27" s="227"/>
      <c r="D27" s="227"/>
      <c r="E27" s="227"/>
      <c r="F27" s="227"/>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row>
    <row r="28" spans="1:34" ht="13.15" customHeight="1">
      <c r="A28" s="227"/>
      <c r="B28" s="227"/>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row>
    <row r="29" spans="1:34" ht="13.15" customHeight="1">
      <c r="A29" s="227"/>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row>
    <row r="30" spans="1:34" ht="13.15" customHeight="1">
      <c r="A30" s="227"/>
      <c r="B30" s="227"/>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row>
    <row r="31" spans="1:34" ht="13.15" customHeight="1">
      <c r="A31" s="227"/>
      <c r="B31" s="227"/>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row>
    <row r="32" spans="1:34" ht="13.15" customHeight="1">
      <c r="A32" s="227"/>
      <c r="B32" s="227"/>
      <c r="C32" s="227"/>
      <c r="D32" s="227"/>
      <c r="E32" s="227"/>
      <c r="F32" s="227"/>
      <c r="G32" s="227"/>
      <c r="H32" s="227"/>
      <c r="I32" s="227"/>
      <c r="J32" s="227"/>
      <c r="K32" s="227"/>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row>
    <row r="33" spans="1:34">
      <c r="A33" s="227"/>
      <c r="B33" s="227"/>
      <c r="C33" s="227"/>
      <c r="D33" s="227"/>
      <c r="E33" s="227"/>
      <c r="F33" s="227"/>
      <c r="G33" s="227"/>
      <c r="H33" s="227"/>
      <c r="I33" s="227"/>
      <c r="J33" s="227"/>
      <c r="K33" s="227"/>
      <c r="L33" s="227"/>
      <c r="M33" s="227"/>
      <c r="N33" s="227"/>
      <c r="O33" s="227"/>
      <c r="P33" s="227"/>
      <c r="Q33" s="227"/>
      <c r="R33" s="227"/>
      <c r="S33" s="227"/>
      <c r="T33" s="227"/>
      <c r="U33" s="227"/>
      <c r="V33" s="227"/>
      <c r="W33" s="227"/>
      <c r="X33" s="227"/>
      <c r="Y33" s="227"/>
      <c r="Z33" s="227"/>
      <c r="AA33" s="227"/>
      <c r="AB33" s="227"/>
      <c r="AC33" s="227"/>
      <c r="AD33" s="227"/>
      <c r="AE33" s="227"/>
      <c r="AF33" s="227"/>
      <c r="AG33" s="227"/>
      <c r="AH33" s="227"/>
    </row>
    <row r="34" spans="1:34">
      <c r="A34" s="227"/>
      <c r="B34" s="227"/>
      <c r="C34" s="227"/>
      <c r="D34" s="227"/>
      <c r="E34" s="227"/>
      <c r="F34" s="227"/>
      <c r="G34" s="227"/>
      <c r="H34" s="227"/>
      <c r="I34" s="227"/>
      <c r="J34" s="227"/>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row>
    <row r="35" spans="1:34">
      <c r="A35" s="227"/>
      <c r="B35" s="227"/>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row>
    <row r="36" spans="1:34">
      <c r="A36" s="227"/>
      <c r="B36" s="227"/>
      <c r="C36" s="227"/>
      <c r="D36" s="227"/>
      <c r="E36" s="227"/>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row>
    <row r="37" spans="1:34">
      <c r="A37" s="227"/>
      <c r="B37" s="227"/>
      <c r="C37" s="227"/>
      <c r="D37" s="227"/>
      <c r="E37" s="227"/>
      <c r="F37" s="227"/>
      <c r="G37" s="227"/>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row>
    <row r="38" spans="1:34">
      <c r="A38" s="227"/>
      <c r="B38" s="227"/>
      <c r="C38" s="227"/>
      <c r="D38" s="227"/>
      <c r="E38" s="227"/>
      <c r="F38" s="227"/>
      <c r="G38" s="227"/>
      <c r="H38" s="227"/>
      <c r="I38" s="227"/>
      <c r="J38" s="227"/>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row>
    <row r="39" spans="1:34">
      <c r="A39" s="227"/>
      <c r="B39" s="227"/>
      <c r="C39" s="227"/>
      <c r="D39" s="227"/>
      <c r="E39" s="227"/>
      <c r="F39" s="227"/>
      <c r="G39" s="227"/>
      <c r="H39" s="227"/>
      <c r="I39" s="227"/>
      <c r="J39" s="227"/>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row>
    <row r="40" spans="1:34">
      <c r="A40" s="227"/>
      <c r="B40" s="227"/>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row>
    <row r="45" spans="1:34">
      <c r="P45" s="233"/>
      <c r="Q45" s="233"/>
      <c r="U45" s="233" t="s">
        <v>100</v>
      </c>
      <c r="V45" s="233"/>
      <c r="W45" s="232">
        <f>入力票!D5</f>
        <v>0</v>
      </c>
      <c r="X45" s="232"/>
      <c r="Y45" s="233" t="s">
        <v>43</v>
      </c>
      <c r="Z45" s="233"/>
      <c r="AA45" s="232">
        <f>入力票!F5</f>
        <v>0</v>
      </c>
      <c r="AB45" s="232"/>
      <c r="AC45" s="233" t="s">
        <v>44</v>
      </c>
      <c r="AD45" s="233"/>
      <c r="AE45" s="232">
        <f>入力票!H5</f>
        <v>0</v>
      </c>
      <c r="AF45" s="232"/>
      <c r="AG45" s="233" t="s">
        <v>101</v>
      </c>
      <c r="AH45" s="233"/>
    </row>
    <row r="46" spans="1:34">
      <c r="P46" s="233"/>
      <c r="Q46" s="233"/>
      <c r="U46" s="233"/>
      <c r="V46" s="233"/>
      <c r="W46" s="232"/>
      <c r="X46" s="232"/>
      <c r="Y46" s="233"/>
      <c r="Z46" s="233"/>
      <c r="AA46" s="232"/>
      <c r="AB46" s="232"/>
      <c r="AC46" s="233"/>
      <c r="AD46" s="233"/>
      <c r="AE46" s="232"/>
      <c r="AF46" s="232"/>
      <c r="AG46" s="233"/>
      <c r="AH46" s="233"/>
    </row>
    <row r="49" spans="11:34" ht="13.15" customHeight="1">
      <c r="L49" s="286" t="s">
        <v>258</v>
      </c>
      <c r="M49" s="286"/>
      <c r="N49" s="286"/>
      <c r="O49" s="286"/>
      <c r="P49" s="286"/>
      <c r="R49" s="239">
        <f>入力票!C10</f>
        <v>0</v>
      </c>
      <c r="S49" s="239"/>
      <c r="T49" s="239"/>
      <c r="U49" s="239"/>
      <c r="V49" s="239"/>
      <c r="W49" s="239"/>
      <c r="X49" s="239"/>
      <c r="Y49" s="239"/>
      <c r="Z49" s="239"/>
      <c r="AA49" s="239"/>
      <c r="AB49" s="239"/>
      <c r="AC49" s="239"/>
      <c r="AD49" s="239"/>
      <c r="AE49" s="239"/>
      <c r="AF49" s="239"/>
      <c r="AG49" s="239"/>
      <c r="AH49" s="239"/>
    </row>
    <row r="50" spans="11:34">
      <c r="L50" s="286"/>
      <c r="M50" s="286"/>
      <c r="N50" s="286"/>
      <c r="O50" s="286"/>
      <c r="P50" s="286"/>
      <c r="R50" s="239"/>
      <c r="S50" s="239"/>
      <c r="T50" s="239"/>
      <c r="U50" s="239"/>
      <c r="V50" s="239"/>
      <c r="W50" s="239"/>
      <c r="X50" s="239"/>
      <c r="Y50" s="239"/>
      <c r="Z50" s="239"/>
      <c r="AA50" s="239"/>
      <c r="AB50" s="239"/>
      <c r="AC50" s="239"/>
      <c r="AD50" s="239"/>
      <c r="AE50" s="239"/>
      <c r="AF50" s="239"/>
      <c r="AG50" s="239"/>
      <c r="AH50" s="239"/>
    </row>
    <row r="52" spans="11:34">
      <c r="K52" s="233" t="s">
        <v>53</v>
      </c>
      <c r="L52" s="233"/>
      <c r="M52" s="233"/>
      <c r="N52" s="233"/>
      <c r="O52" s="233"/>
      <c r="P52" s="233"/>
      <c r="Q52" s="233"/>
      <c r="R52" s="239">
        <f>入力票!C12</f>
        <v>0</v>
      </c>
      <c r="S52" s="239"/>
      <c r="T52" s="239"/>
      <c r="U52" s="239"/>
      <c r="V52" s="239"/>
      <c r="W52" s="239"/>
      <c r="X52" s="239"/>
      <c r="Y52" s="239"/>
      <c r="Z52" s="239"/>
      <c r="AA52" s="239"/>
      <c r="AB52" s="239"/>
      <c r="AC52" s="239"/>
      <c r="AD52" s="239"/>
      <c r="AE52" s="239"/>
      <c r="AF52" s="239"/>
      <c r="AG52" s="239"/>
      <c r="AH52" s="239"/>
    </row>
    <row r="53" spans="11:34">
      <c r="K53" s="233"/>
      <c r="L53" s="233"/>
      <c r="M53" s="233"/>
      <c r="N53" s="233"/>
      <c r="O53" s="233"/>
      <c r="P53" s="233"/>
      <c r="Q53" s="233"/>
      <c r="R53" s="239"/>
      <c r="S53" s="239"/>
      <c r="T53" s="239"/>
      <c r="U53" s="239"/>
      <c r="V53" s="239"/>
      <c r="W53" s="239"/>
      <c r="X53" s="239"/>
      <c r="Y53" s="239"/>
      <c r="Z53" s="239"/>
      <c r="AA53" s="239"/>
      <c r="AB53" s="239"/>
      <c r="AC53" s="239"/>
      <c r="AD53" s="239"/>
      <c r="AE53" s="239"/>
      <c r="AF53" s="239"/>
      <c r="AG53" s="239"/>
      <c r="AH53" s="239"/>
    </row>
    <row r="55" spans="11:34">
      <c r="K55" s="233" t="s">
        <v>102</v>
      </c>
      <c r="L55" s="233"/>
      <c r="M55" s="233"/>
      <c r="N55" s="233"/>
      <c r="O55" s="233"/>
      <c r="P55" s="233"/>
      <c r="Q55" s="233"/>
      <c r="R55" s="287">
        <f>入力票!C13</f>
        <v>0</v>
      </c>
      <c r="S55" s="287"/>
      <c r="T55" s="287"/>
      <c r="U55" s="287"/>
      <c r="V55" s="287">
        <f>入力票!C15</f>
        <v>0</v>
      </c>
      <c r="W55" s="287"/>
      <c r="X55" s="287"/>
      <c r="Y55" s="287"/>
      <c r="Z55" s="287"/>
      <c r="AA55" s="287"/>
      <c r="AB55" s="287"/>
      <c r="AC55" s="233" t="s">
        <v>103</v>
      </c>
      <c r="AD55" s="233"/>
      <c r="AE55" s="233"/>
      <c r="AF55" s="233"/>
      <c r="AG55" s="233"/>
      <c r="AH55" s="233"/>
    </row>
    <row r="56" spans="11:34">
      <c r="K56" s="233"/>
      <c r="L56" s="233"/>
      <c r="M56" s="233"/>
      <c r="N56" s="233"/>
      <c r="O56" s="233"/>
      <c r="P56" s="233"/>
      <c r="Q56" s="233"/>
      <c r="R56" s="287"/>
      <c r="S56" s="287"/>
      <c r="T56" s="287"/>
      <c r="U56" s="287"/>
      <c r="V56" s="287"/>
      <c r="W56" s="287"/>
      <c r="X56" s="287"/>
      <c r="Y56" s="287"/>
      <c r="Z56" s="287"/>
      <c r="AA56" s="287"/>
      <c r="AB56" s="287"/>
      <c r="AC56" s="233"/>
      <c r="AD56" s="233"/>
      <c r="AE56" s="233"/>
      <c r="AF56" s="233"/>
      <c r="AG56" s="233"/>
      <c r="AH56" s="233"/>
    </row>
  </sheetData>
  <mergeCells count="18">
    <mergeCell ref="L49:P50"/>
    <mergeCell ref="R49:AH50"/>
    <mergeCell ref="K52:Q53"/>
    <mergeCell ref="R52:AH53"/>
    <mergeCell ref="K55:Q56"/>
    <mergeCell ref="R55:U56"/>
    <mergeCell ref="V55:AB56"/>
    <mergeCell ref="AC55:AH56"/>
    <mergeCell ref="A1:AH7"/>
    <mergeCell ref="A25:AH40"/>
    <mergeCell ref="P45:Q46"/>
    <mergeCell ref="U45:V46"/>
    <mergeCell ref="W45:X46"/>
    <mergeCell ref="Y45:Z46"/>
    <mergeCell ref="AA45:AB46"/>
    <mergeCell ref="AC45:AD46"/>
    <mergeCell ref="AE45:AF46"/>
    <mergeCell ref="AG45:AH46"/>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明朝,標準"第７号様式</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F7CD8-E7CD-4068-BE40-C4DB901842FE}">
  <sheetPr>
    <tabColor theme="7" tint="0.79998168889431442"/>
  </sheetPr>
  <dimension ref="A1:CL62"/>
  <sheetViews>
    <sheetView showGridLines="0" showZeros="0" view="pageBreakPreview" topLeftCell="A7" zoomScaleNormal="100" zoomScaleSheetLayoutView="100" workbookViewId="0">
      <selection activeCell="V17" sqref="V17:Y1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34" t="s">
        <v>268</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8">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row>
    <row r="3" spans="1:38">
      <c r="A3" s="233"/>
      <c r="B3" s="233"/>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row>
    <row r="4" spans="1:38">
      <c r="A4" s="233"/>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row>
    <row r="5" spans="1:38">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row>
    <row r="7" spans="1:38">
      <c r="X7" s="235" t="str">
        <f>入力票!C5&amp;入力票!D5&amp;入力票!E5&amp;入力票!F5&amp;入力票!G5&amp;入力票!H5&amp;入力票!I5</f>
        <v>令和年月日</v>
      </c>
      <c r="Y7" s="235"/>
      <c r="Z7" s="235"/>
      <c r="AA7" s="235"/>
      <c r="AB7" s="235"/>
      <c r="AC7" s="235"/>
      <c r="AD7" s="235"/>
      <c r="AE7" s="235"/>
      <c r="AF7" s="235"/>
      <c r="AG7" s="235"/>
      <c r="AH7" s="235"/>
      <c r="AK7" s="236"/>
      <c r="AL7" s="236"/>
    </row>
    <row r="8" spans="1:38">
      <c r="X8" s="235"/>
      <c r="Y8" s="235"/>
      <c r="Z8" s="235"/>
      <c r="AA8" s="235"/>
      <c r="AB8" s="235"/>
      <c r="AC8" s="235"/>
      <c r="AD8" s="235"/>
      <c r="AE8" s="235"/>
      <c r="AF8" s="235"/>
      <c r="AG8" s="235"/>
      <c r="AH8" s="235"/>
      <c r="AK8" s="236"/>
      <c r="AL8" s="236"/>
    </row>
    <row r="9" spans="1:38">
      <c r="T9" s="39"/>
      <c r="U9" s="39"/>
      <c r="X9" s="40"/>
      <c r="Y9" s="40"/>
      <c r="Z9" s="40"/>
      <c r="AA9" s="40"/>
      <c r="AB9" s="40"/>
      <c r="AC9" s="40"/>
      <c r="AD9" s="40"/>
      <c r="AE9" s="40"/>
      <c r="AF9" s="40"/>
      <c r="AG9" s="40"/>
      <c r="AH9" s="40"/>
    </row>
    <row r="10" spans="1:38">
      <c r="A10" s="229" t="s">
        <v>104</v>
      </c>
      <c r="B10" s="229"/>
      <c r="C10" s="229"/>
      <c r="D10" s="229"/>
      <c r="E10" s="229"/>
      <c r="F10" s="229"/>
      <c r="G10" s="229"/>
      <c r="H10" s="229"/>
      <c r="I10" s="229"/>
      <c r="T10" s="39"/>
      <c r="U10" s="39"/>
      <c r="X10" s="40"/>
      <c r="Y10" s="40"/>
      <c r="Z10" s="40"/>
      <c r="AA10" s="40"/>
      <c r="AB10" s="40"/>
      <c r="AC10" s="40"/>
      <c r="AD10" s="40"/>
      <c r="AE10" s="40"/>
      <c r="AF10" s="40"/>
      <c r="AG10" s="40"/>
      <c r="AH10" s="40"/>
    </row>
    <row r="11" spans="1:38">
      <c r="A11" s="229"/>
      <c r="B11" s="229"/>
      <c r="C11" s="229"/>
      <c r="D11" s="229"/>
      <c r="E11" s="229"/>
      <c r="F11" s="229"/>
      <c r="G11" s="229"/>
      <c r="H11" s="229"/>
      <c r="I11" s="229"/>
    </row>
    <row r="13" spans="1:38" ht="13.15" customHeight="1">
      <c r="P13" s="300" t="s">
        <v>10</v>
      </c>
      <c r="Q13" s="300"/>
      <c r="R13" s="300"/>
      <c r="S13" s="300"/>
      <c r="T13" s="300"/>
      <c r="V13" s="239">
        <f>入力票!C10</f>
        <v>0</v>
      </c>
      <c r="W13" s="239"/>
      <c r="X13" s="239"/>
      <c r="Y13" s="239"/>
      <c r="Z13" s="239"/>
      <c r="AA13" s="239"/>
      <c r="AB13" s="239"/>
      <c r="AC13" s="239"/>
      <c r="AD13" s="239"/>
      <c r="AE13" s="239"/>
      <c r="AF13" s="239"/>
      <c r="AG13" s="239"/>
      <c r="AH13" s="239"/>
    </row>
    <row r="14" spans="1:38">
      <c r="P14" s="300"/>
      <c r="Q14" s="300"/>
      <c r="R14" s="300"/>
      <c r="S14" s="300"/>
      <c r="T14" s="300"/>
      <c r="V14" s="239"/>
      <c r="W14" s="239"/>
      <c r="X14" s="239"/>
      <c r="Y14" s="239"/>
      <c r="Z14" s="239"/>
      <c r="AA14" s="239"/>
      <c r="AB14" s="239"/>
      <c r="AC14" s="239"/>
      <c r="AD14" s="239"/>
      <c r="AE14" s="239"/>
      <c r="AF14" s="239"/>
      <c r="AG14" s="239"/>
      <c r="AH14" s="239"/>
    </row>
    <row r="15" spans="1:38">
      <c r="K15" s="233" t="s">
        <v>32</v>
      </c>
      <c r="L15" s="233"/>
      <c r="M15" s="233"/>
      <c r="N15" s="233"/>
      <c r="O15" s="233"/>
      <c r="P15" s="300" t="s">
        <v>53</v>
      </c>
      <c r="Q15" s="300"/>
      <c r="R15" s="300"/>
      <c r="S15" s="300"/>
      <c r="T15" s="300"/>
      <c r="V15" s="228">
        <f>入力票!C12</f>
        <v>0</v>
      </c>
      <c r="W15" s="228"/>
      <c r="X15" s="228"/>
      <c r="Y15" s="228"/>
      <c r="Z15" s="228"/>
      <c r="AA15" s="228"/>
      <c r="AB15" s="228"/>
      <c r="AC15" s="228"/>
      <c r="AD15" s="228"/>
      <c r="AE15" s="228"/>
      <c r="AF15" s="228"/>
      <c r="AG15" s="228"/>
      <c r="AH15" s="228"/>
    </row>
    <row r="16" spans="1:38">
      <c r="K16" s="233"/>
      <c r="L16" s="233"/>
      <c r="M16" s="233"/>
      <c r="N16" s="233"/>
      <c r="O16" s="233"/>
      <c r="P16" s="300"/>
      <c r="Q16" s="300"/>
      <c r="R16" s="300"/>
      <c r="S16" s="300"/>
      <c r="T16" s="300"/>
      <c r="V16" s="228"/>
      <c r="W16" s="228"/>
      <c r="X16" s="228"/>
      <c r="Y16" s="228"/>
      <c r="Z16" s="228"/>
      <c r="AA16" s="228"/>
      <c r="AB16" s="228"/>
      <c r="AC16" s="228"/>
      <c r="AD16" s="228"/>
      <c r="AE16" s="228"/>
      <c r="AF16" s="228"/>
      <c r="AG16" s="228"/>
      <c r="AH16" s="228"/>
    </row>
    <row r="17" spans="1:90">
      <c r="P17" s="300" t="s">
        <v>102</v>
      </c>
      <c r="Q17" s="300"/>
      <c r="R17" s="300"/>
      <c r="S17" s="300"/>
      <c r="T17" s="300"/>
      <c r="V17" s="231">
        <f>入力票!C13</f>
        <v>0</v>
      </c>
      <c r="W17" s="231"/>
      <c r="X17" s="231"/>
      <c r="Y17" s="231"/>
      <c r="Z17" s="232">
        <f>入力票!C15</f>
        <v>0</v>
      </c>
      <c r="AA17" s="232"/>
      <c r="AB17" s="232"/>
      <c r="AC17" s="232"/>
      <c r="AD17" s="232"/>
      <c r="AE17" s="232"/>
      <c r="AF17" s="232"/>
      <c r="AG17" s="233" t="s">
        <v>274</v>
      </c>
      <c r="AH17" s="233"/>
    </row>
    <row r="18" spans="1:90">
      <c r="P18" s="300"/>
      <c r="Q18" s="300"/>
      <c r="R18" s="300"/>
      <c r="S18" s="300"/>
      <c r="T18" s="300"/>
      <c r="V18" s="231"/>
      <c r="W18" s="231"/>
      <c r="X18" s="231"/>
      <c r="Y18" s="231"/>
      <c r="Z18" s="232"/>
      <c r="AA18" s="232"/>
      <c r="AB18" s="232"/>
      <c r="AC18" s="232"/>
      <c r="AD18" s="232"/>
      <c r="AE18" s="232"/>
      <c r="AF18" s="232"/>
      <c r="AG18" s="233"/>
      <c r="AH18" s="233"/>
    </row>
    <row r="21" spans="1:90" ht="13.5" customHeight="1">
      <c r="A21" s="225" t="s">
        <v>272</v>
      </c>
      <c r="B21" s="225"/>
      <c r="C21" s="225"/>
      <c r="D21" s="225"/>
      <c r="E21" s="225"/>
      <c r="F21" s="225"/>
      <c r="G21" s="225"/>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row>
    <row r="22" spans="1:90">
      <c r="A22" s="225"/>
      <c r="B22" s="225"/>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row>
    <row r="23" spans="1:90">
      <c r="A23" s="225"/>
      <c r="B23" s="225"/>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225"/>
      <c r="AB23" s="225"/>
      <c r="AC23" s="225"/>
      <c r="AD23" s="225"/>
      <c r="AE23" s="225"/>
      <c r="AF23" s="225"/>
      <c r="AG23" s="225"/>
      <c r="AH23" s="225"/>
      <c r="AY23" s="76"/>
    </row>
    <row r="24" spans="1:90">
      <c r="A24" s="225"/>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row>
    <row r="25" spans="1:90">
      <c r="A25" s="225"/>
      <c r="B25" s="225"/>
      <c r="C25" s="225"/>
      <c r="D25" s="225"/>
      <c r="E25" s="225"/>
      <c r="F25" s="225"/>
      <c r="G25" s="225"/>
      <c r="H25" s="225"/>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5"/>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row>
    <row r="26" spans="1:90">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row>
    <row r="27" spans="1:90">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row>
    <row r="28" spans="1:90">
      <c r="B28" s="229" t="s">
        <v>105</v>
      </c>
      <c r="C28" s="229"/>
      <c r="D28" s="229"/>
      <c r="E28" s="229"/>
      <c r="F28" s="229"/>
      <c r="G28" s="229"/>
      <c r="H28" s="229"/>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row>
    <row r="29" spans="1:90">
      <c r="B29" s="229"/>
      <c r="C29" s="229"/>
      <c r="D29" s="229"/>
      <c r="E29" s="229"/>
      <c r="F29" s="229"/>
      <c r="G29" s="229"/>
      <c r="H29" s="229"/>
      <c r="AA29" s="282" t="s">
        <v>106</v>
      </c>
      <c r="AB29" s="290"/>
      <c r="AC29" s="290"/>
      <c r="AD29" s="290"/>
      <c r="AE29" s="290"/>
      <c r="AF29" s="290"/>
      <c r="AG29" s="290"/>
      <c r="AH29" s="283"/>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row>
    <row r="30" spans="1:90" ht="13.15" customHeight="1">
      <c r="F30" s="230" t="s">
        <v>95</v>
      </c>
      <c r="G30" s="230"/>
      <c r="H30" s="230"/>
      <c r="I30" s="230"/>
      <c r="J30" s="230"/>
      <c r="L30" s="239">
        <f>入力票!C25</f>
        <v>0</v>
      </c>
      <c r="M30" s="239"/>
      <c r="N30" s="239"/>
      <c r="O30" s="239"/>
      <c r="P30" s="239"/>
      <c r="Q30" s="239"/>
      <c r="R30" s="239"/>
      <c r="S30" s="239"/>
      <c r="T30" s="239"/>
      <c r="U30" s="239"/>
      <c r="V30" s="239"/>
      <c r="W30" s="239"/>
      <c r="X30" s="239"/>
      <c r="Y30" s="239"/>
      <c r="Z30" s="239"/>
      <c r="AA30" s="291"/>
      <c r="AB30" s="233"/>
      <c r="AC30" s="233"/>
      <c r="AD30" s="233"/>
      <c r="AE30" s="233"/>
      <c r="AF30" s="233"/>
      <c r="AG30" s="233"/>
      <c r="AH30" s="292"/>
    </row>
    <row r="31" spans="1:90">
      <c r="F31" s="230"/>
      <c r="G31" s="230"/>
      <c r="H31" s="230"/>
      <c r="I31" s="230"/>
      <c r="J31" s="230"/>
      <c r="L31" s="239"/>
      <c r="M31" s="239"/>
      <c r="N31" s="239"/>
      <c r="O31" s="239"/>
      <c r="P31" s="239"/>
      <c r="Q31" s="239"/>
      <c r="R31" s="239"/>
      <c r="S31" s="239"/>
      <c r="T31" s="239"/>
      <c r="U31" s="239"/>
      <c r="V31" s="239"/>
      <c r="W31" s="239"/>
      <c r="X31" s="239"/>
      <c r="Y31" s="239"/>
      <c r="Z31" s="239"/>
      <c r="AA31" s="297"/>
      <c r="AB31" s="232"/>
      <c r="AC31" s="232"/>
      <c r="AD31" s="232"/>
      <c r="AE31" s="232"/>
      <c r="AF31" s="232"/>
      <c r="AG31" s="232"/>
      <c r="AH31" s="298"/>
    </row>
    <row r="32" spans="1:90">
      <c r="F32" s="233" t="s">
        <v>53</v>
      </c>
      <c r="G32" s="233"/>
      <c r="H32" s="233"/>
      <c r="I32" s="233"/>
      <c r="J32" s="233"/>
      <c r="L32" s="239">
        <f>入力票!C27</f>
        <v>0</v>
      </c>
      <c r="M32" s="239"/>
      <c r="N32" s="239"/>
      <c r="O32" s="239"/>
      <c r="P32" s="239"/>
      <c r="Q32" s="239"/>
      <c r="R32" s="239"/>
      <c r="S32" s="239"/>
      <c r="T32" s="239"/>
      <c r="U32" s="239"/>
      <c r="V32" s="239"/>
      <c r="W32" s="239"/>
      <c r="X32" s="239"/>
      <c r="Y32" s="239"/>
      <c r="Z32" s="239"/>
      <c r="AA32" s="297"/>
      <c r="AB32" s="232"/>
      <c r="AC32" s="232"/>
      <c r="AD32" s="232"/>
      <c r="AE32" s="232"/>
      <c r="AF32" s="232"/>
      <c r="AG32" s="232"/>
      <c r="AH32" s="298"/>
    </row>
    <row r="33" spans="2:34">
      <c r="F33" s="233"/>
      <c r="G33" s="233"/>
      <c r="H33" s="233"/>
      <c r="I33" s="233"/>
      <c r="J33" s="233"/>
      <c r="L33" s="239"/>
      <c r="M33" s="239"/>
      <c r="N33" s="239"/>
      <c r="O33" s="239"/>
      <c r="P33" s="239"/>
      <c r="Q33" s="239"/>
      <c r="R33" s="239"/>
      <c r="S33" s="239"/>
      <c r="T33" s="239"/>
      <c r="U33" s="239"/>
      <c r="V33" s="239"/>
      <c r="W33" s="239"/>
      <c r="X33" s="239"/>
      <c r="Y33" s="239"/>
      <c r="Z33" s="239"/>
      <c r="AA33" s="297"/>
      <c r="AB33" s="232"/>
      <c r="AC33" s="232"/>
      <c r="AD33" s="232"/>
      <c r="AE33" s="232"/>
      <c r="AF33" s="232"/>
      <c r="AG33" s="232"/>
      <c r="AH33" s="298"/>
    </row>
    <row r="34" spans="2:34">
      <c r="F34" s="230" t="s">
        <v>107</v>
      </c>
      <c r="G34" s="230"/>
      <c r="H34" s="230"/>
      <c r="I34" s="230"/>
      <c r="J34" s="230"/>
      <c r="K34" s="287">
        <f>入力票!C28</f>
        <v>0</v>
      </c>
      <c r="L34" s="287"/>
      <c r="M34" s="287"/>
      <c r="N34" s="287"/>
      <c r="O34" s="287"/>
      <c r="P34" s="239">
        <f>入力票!C30</f>
        <v>0</v>
      </c>
      <c r="Q34" s="239"/>
      <c r="R34" s="239"/>
      <c r="S34" s="239"/>
      <c r="T34" s="239"/>
      <c r="U34" s="239"/>
      <c r="V34" s="239"/>
      <c r="AA34" s="297"/>
      <c r="AB34" s="232"/>
      <c r="AC34" s="232"/>
      <c r="AD34" s="232"/>
      <c r="AE34" s="232"/>
      <c r="AF34" s="232"/>
      <c r="AG34" s="232"/>
      <c r="AH34" s="298"/>
    </row>
    <row r="35" spans="2:34">
      <c r="F35" s="293"/>
      <c r="G35" s="293"/>
      <c r="H35" s="293"/>
      <c r="I35" s="293"/>
      <c r="J35" s="293"/>
      <c r="K35" s="294"/>
      <c r="L35" s="294"/>
      <c r="M35" s="294"/>
      <c r="N35" s="294"/>
      <c r="O35" s="294"/>
      <c r="P35" s="295"/>
      <c r="Q35" s="295"/>
      <c r="R35" s="295"/>
      <c r="S35" s="295"/>
      <c r="T35" s="295"/>
      <c r="U35" s="295"/>
      <c r="V35" s="295"/>
      <c r="AA35" s="265"/>
      <c r="AB35" s="299"/>
      <c r="AC35" s="299"/>
      <c r="AD35" s="299"/>
      <c r="AE35" s="299"/>
      <c r="AF35" s="299"/>
      <c r="AG35" s="299"/>
      <c r="AH35" s="266"/>
    </row>
    <row r="36" spans="2:34">
      <c r="F36" s="40"/>
      <c r="G36" s="40"/>
      <c r="H36" s="40"/>
      <c r="I36" s="40"/>
      <c r="J36" s="40"/>
      <c r="K36" s="45"/>
      <c r="L36" s="45"/>
      <c r="M36" s="45"/>
      <c r="N36" s="45"/>
      <c r="O36" s="45"/>
      <c r="P36" s="44"/>
      <c r="Q36" s="44"/>
      <c r="R36" s="44"/>
      <c r="S36" s="44"/>
      <c r="T36" s="44"/>
      <c r="U36" s="44"/>
      <c r="V36" s="44"/>
    </row>
    <row r="37" spans="2:34">
      <c r="F37" s="40"/>
      <c r="G37" s="40"/>
      <c r="H37" s="40"/>
      <c r="I37" s="40"/>
      <c r="J37" s="40"/>
      <c r="K37" s="45"/>
      <c r="L37" s="45"/>
      <c r="M37" s="45"/>
      <c r="N37" s="45"/>
      <c r="O37" s="45"/>
      <c r="P37" s="44"/>
      <c r="Q37" s="44"/>
      <c r="R37" s="44"/>
      <c r="S37" s="44"/>
      <c r="T37" s="44"/>
      <c r="U37" s="44"/>
      <c r="V37" s="44"/>
    </row>
    <row r="38" spans="2:34">
      <c r="F38" s="40"/>
      <c r="G38" s="40"/>
      <c r="H38" s="40"/>
      <c r="I38" s="40"/>
      <c r="J38" s="40"/>
      <c r="K38" s="45"/>
      <c r="L38" s="45"/>
      <c r="M38" s="45"/>
      <c r="N38" s="45"/>
      <c r="O38" s="45"/>
      <c r="P38" s="44"/>
      <c r="Q38" s="44"/>
      <c r="R38" s="44"/>
      <c r="S38" s="44"/>
      <c r="T38" s="44"/>
      <c r="U38" s="44"/>
      <c r="V38" s="44"/>
    </row>
    <row r="40" spans="2:34">
      <c r="B40" s="229" t="s">
        <v>108</v>
      </c>
      <c r="C40" s="229"/>
      <c r="D40" s="229"/>
      <c r="E40" s="229"/>
      <c r="F40" s="229"/>
      <c r="G40" s="229"/>
      <c r="H40" s="229"/>
    </row>
    <row r="41" spans="2:34">
      <c r="B41" s="229"/>
      <c r="C41" s="229"/>
      <c r="D41" s="229"/>
      <c r="E41" s="229"/>
      <c r="F41" s="229"/>
      <c r="G41" s="229"/>
      <c r="H41" s="229"/>
    </row>
    <row r="42" spans="2:34" ht="13.15" customHeight="1">
      <c r="B42" s="296" t="s">
        <v>109</v>
      </c>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296"/>
      <c r="AG42" s="296"/>
      <c r="AH42" s="296"/>
    </row>
    <row r="43" spans="2:34">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c r="AA43" s="296"/>
      <c r="AB43" s="296"/>
      <c r="AC43" s="296"/>
      <c r="AD43" s="296"/>
      <c r="AE43" s="296"/>
      <c r="AF43" s="296"/>
      <c r="AG43" s="296"/>
      <c r="AH43" s="296"/>
    </row>
    <row r="44" spans="2:34">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row>
    <row r="45" spans="2:34">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row>
    <row r="46" spans="2:34">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row>
    <row r="47" spans="2:34">
      <c r="B47" s="296"/>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c r="AA47" s="296"/>
      <c r="AB47" s="296"/>
      <c r="AC47" s="296"/>
      <c r="AD47" s="296"/>
      <c r="AE47" s="296"/>
      <c r="AF47" s="296"/>
      <c r="AG47" s="296"/>
      <c r="AH47" s="296"/>
    </row>
    <row r="48" spans="2:34">
      <c r="B48" s="296"/>
      <c r="C48" s="296"/>
      <c r="D48" s="296"/>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row>
    <row r="49" spans="2:34">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row>
    <row r="50" spans="2:34">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6"/>
      <c r="AH50" s="296"/>
    </row>
    <row r="51" spans="2:34">
      <c r="B51" s="296"/>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c r="AA51" s="296"/>
      <c r="AB51" s="296"/>
      <c r="AC51" s="296"/>
      <c r="AD51" s="296"/>
      <c r="AE51" s="296"/>
      <c r="AF51" s="296"/>
      <c r="AG51" s="296"/>
      <c r="AH51" s="296"/>
    </row>
    <row r="52" spans="2:34">
      <c r="B52" s="296"/>
      <c r="C52" s="296"/>
      <c r="D52" s="296"/>
      <c r="E52" s="296"/>
      <c r="F52" s="296"/>
      <c r="G52" s="296"/>
      <c r="H52" s="296"/>
      <c r="I52" s="296"/>
      <c r="J52" s="296"/>
      <c r="K52" s="296"/>
      <c r="L52" s="296"/>
      <c r="M52" s="296"/>
      <c r="N52" s="296"/>
      <c r="O52" s="296"/>
      <c r="P52" s="296"/>
      <c r="Q52" s="296"/>
      <c r="R52" s="296"/>
      <c r="S52" s="296"/>
      <c r="T52" s="296"/>
      <c r="U52" s="296"/>
      <c r="V52" s="296"/>
      <c r="W52" s="296"/>
      <c r="X52" s="296"/>
      <c r="Y52" s="296"/>
      <c r="Z52" s="296"/>
      <c r="AA52" s="296"/>
      <c r="AB52" s="296"/>
      <c r="AC52" s="296"/>
      <c r="AD52" s="296"/>
      <c r="AE52" s="296"/>
      <c r="AF52" s="296"/>
      <c r="AG52" s="296"/>
      <c r="AH52" s="296"/>
    </row>
    <row r="53" spans="2:34">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c r="AA53" s="296"/>
      <c r="AB53" s="296"/>
      <c r="AC53" s="296"/>
      <c r="AD53" s="296"/>
      <c r="AE53" s="296"/>
      <c r="AF53" s="296"/>
      <c r="AG53" s="296"/>
      <c r="AH53" s="296"/>
    </row>
    <row r="54" spans="2:34">
      <c r="B54" s="29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row>
    <row r="55" spans="2:34">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row>
    <row r="56" spans="2:34">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row>
    <row r="57" spans="2:34">
      <c r="B57" s="288" t="s">
        <v>267</v>
      </c>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row>
    <row r="58" spans="2:34">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row>
    <row r="59" spans="2:34">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row>
    <row r="60" spans="2:34">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row>
    <row r="61" spans="2:34">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row r="62" spans="2:34">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row>
  </sheetData>
  <mergeCells count="28">
    <mergeCell ref="BE25:CL29"/>
    <mergeCell ref="AG17:AH18"/>
    <mergeCell ref="V15:AH16"/>
    <mergeCell ref="A1:AH5"/>
    <mergeCell ref="X7:AH8"/>
    <mergeCell ref="AK7:AL8"/>
    <mergeCell ref="A10:I11"/>
    <mergeCell ref="P13:T14"/>
    <mergeCell ref="V13:AH14"/>
    <mergeCell ref="K15:O16"/>
    <mergeCell ref="P15:T16"/>
    <mergeCell ref="P17:T18"/>
    <mergeCell ref="V17:Y18"/>
    <mergeCell ref="Z17:AF18"/>
    <mergeCell ref="B57:AH58"/>
    <mergeCell ref="A21:AH25"/>
    <mergeCell ref="B28:H29"/>
    <mergeCell ref="AA29:AH30"/>
    <mergeCell ref="F30:J31"/>
    <mergeCell ref="L30:Z31"/>
    <mergeCell ref="F32:J33"/>
    <mergeCell ref="L32:Z33"/>
    <mergeCell ref="F34:J35"/>
    <mergeCell ref="K34:O35"/>
    <mergeCell ref="P34:V35"/>
    <mergeCell ref="B40:H41"/>
    <mergeCell ref="B42:AH56"/>
    <mergeCell ref="AA31:AH35"/>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明朝,標準"第８号様式</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8D48D-51E2-4DE4-A912-282B921882CE}">
  <sheetPr>
    <tabColor theme="8" tint="0.79998168889431442"/>
  </sheetPr>
  <dimension ref="A1:AX61"/>
  <sheetViews>
    <sheetView showZeros="0" view="pageBreakPreview" topLeftCell="A10" zoomScaleNormal="100" zoomScaleSheetLayoutView="100" workbookViewId="0">
      <selection activeCell="V17" sqref="V17:Y1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301" t="s">
        <v>249</v>
      </c>
      <c r="B1" s="301"/>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row>
    <row r="2" spans="1:38">
      <c r="A2" s="301"/>
      <c r="B2" s="301"/>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row>
    <row r="3" spans="1:38">
      <c r="A3" s="301"/>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row>
    <row r="4" spans="1:38">
      <c r="A4" s="301"/>
      <c r="B4" s="301"/>
      <c r="C4" s="301"/>
      <c r="D4" s="301"/>
      <c r="E4" s="301"/>
      <c r="F4" s="301"/>
      <c r="G4" s="301"/>
      <c r="H4" s="301"/>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row>
    <row r="5" spans="1:38">
      <c r="A5" s="301"/>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row>
    <row r="7" spans="1:38">
      <c r="X7" s="235" t="str">
        <f>入力票!C5&amp;入力票!D5&amp;入力票!E5&amp;入力票!F5&amp;入力票!G5&amp;入力票!H5&amp;入力票!I5</f>
        <v>令和年月日</v>
      </c>
      <c r="Y7" s="235"/>
      <c r="Z7" s="235"/>
      <c r="AA7" s="235"/>
      <c r="AB7" s="235"/>
      <c r="AC7" s="235"/>
      <c r="AD7" s="235"/>
      <c r="AE7" s="235"/>
      <c r="AF7" s="235"/>
      <c r="AG7" s="235"/>
      <c r="AH7" s="235"/>
      <c r="AK7" s="236"/>
      <c r="AL7" s="236"/>
    </row>
    <row r="8" spans="1:38">
      <c r="X8" s="235"/>
      <c r="Y8" s="235"/>
      <c r="Z8" s="235"/>
      <c r="AA8" s="235"/>
      <c r="AB8" s="235"/>
      <c r="AC8" s="235"/>
      <c r="AD8" s="235"/>
      <c r="AE8" s="235"/>
      <c r="AF8" s="235"/>
      <c r="AG8" s="235"/>
      <c r="AH8" s="235"/>
      <c r="AK8" s="236"/>
      <c r="AL8" s="236"/>
    </row>
    <row r="9" spans="1:38">
      <c r="T9" s="39"/>
      <c r="U9" s="39"/>
      <c r="X9" s="40"/>
      <c r="Y9" s="40"/>
      <c r="Z9" s="40"/>
      <c r="AA9" s="40"/>
      <c r="AB9" s="40"/>
      <c r="AC9" s="40"/>
      <c r="AD9" s="40"/>
      <c r="AE9" s="40"/>
      <c r="AF9" s="40"/>
      <c r="AG9" s="40"/>
      <c r="AH9" s="40"/>
    </row>
    <row r="10" spans="1:38">
      <c r="A10" s="229" t="s">
        <v>104</v>
      </c>
      <c r="B10" s="229"/>
      <c r="C10" s="229"/>
      <c r="D10" s="229"/>
      <c r="E10" s="229"/>
      <c r="F10" s="229"/>
      <c r="G10" s="229"/>
      <c r="H10" s="229"/>
      <c r="I10" s="229"/>
      <c r="T10" s="39"/>
      <c r="U10" s="39"/>
      <c r="X10" s="40"/>
      <c r="Y10" s="40"/>
      <c r="Z10" s="40"/>
      <c r="AA10" s="40"/>
      <c r="AB10" s="40"/>
      <c r="AC10" s="40"/>
      <c r="AD10" s="40"/>
      <c r="AE10" s="40"/>
      <c r="AF10" s="40"/>
      <c r="AG10" s="40"/>
      <c r="AH10" s="40"/>
    </row>
    <row r="11" spans="1:38">
      <c r="A11" s="229"/>
      <c r="B11" s="229"/>
      <c r="C11" s="229"/>
      <c r="D11" s="229"/>
      <c r="E11" s="229"/>
      <c r="F11" s="229"/>
      <c r="G11" s="229"/>
      <c r="H11" s="229"/>
      <c r="I11" s="229"/>
    </row>
    <row r="13" spans="1:38" ht="9.6" customHeight="1">
      <c r="N13" s="302" t="s">
        <v>10</v>
      </c>
      <c r="O13" s="303"/>
      <c r="P13" s="303"/>
      <c r="Q13" s="303"/>
      <c r="R13" s="303"/>
      <c r="S13" s="303"/>
      <c r="T13" s="303"/>
      <c r="V13" s="239">
        <f>入力票!C10</f>
        <v>0</v>
      </c>
      <c r="W13" s="239"/>
      <c r="X13" s="239"/>
      <c r="Y13" s="239"/>
      <c r="Z13" s="239"/>
      <c r="AA13" s="239"/>
      <c r="AB13" s="239"/>
      <c r="AC13" s="239"/>
      <c r="AD13" s="239"/>
      <c r="AE13" s="239"/>
      <c r="AF13" s="239"/>
      <c r="AG13" s="239"/>
      <c r="AH13" s="239"/>
    </row>
    <row r="14" spans="1:38" ht="9.6" customHeight="1">
      <c r="N14" s="303"/>
      <c r="O14" s="303"/>
      <c r="P14" s="303"/>
      <c r="Q14" s="303"/>
      <c r="R14" s="303"/>
      <c r="S14" s="303"/>
      <c r="T14" s="303"/>
      <c r="V14" s="239"/>
      <c r="W14" s="239"/>
      <c r="X14" s="239"/>
      <c r="Y14" s="239"/>
      <c r="Z14" s="239"/>
      <c r="AA14" s="239"/>
      <c r="AB14" s="239"/>
      <c r="AC14" s="239"/>
      <c r="AD14" s="239"/>
      <c r="AE14" s="239"/>
      <c r="AF14" s="239"/>
      <c r="AG14" s="239"/>
      <c r="AH14" s="239"/>
    </row>
    <row r="15" spans="1:38" ht="9.6" customHeight="1">
      <c r="N15" s="230" t="s">
        <v>53</v>
      </c>
      <c r="O15" s="230"/>
      <c r="P15" s="230"/>
      <c r="Q15" s="230"/>
      <c r="R15" s="230"/>
      <c r="S15" s="230"/>
      <c r="T15" s="230"/>
      <c r="V15" s="228">
        <f>入力票!C12</f>
        <v>0</v>
      </c>
      <c r="W15" s="228"/>
      <c r="X15" s="228"/>
      <c r="Y15" s="228"/>
      <c r="Z15" s="228"/>
      <c r="AA15" s="228"/>
      <c r="AB15" s="228"/>
      <c r="AC15" s="228"/>
      <c r="AD15" s="228"/>
      <c r="AE15" s="228"/>
      <c r="AF15" s="228"/>
      <c r="AG15" s="228"/>
      <c r="AH15" s="228"/>
    </row>
    <row r="16" spans="1:38" ht="9.6" customHeight="1">
      <c r="N16" s="230"/>
      <c r="O16" s="230"/>
      <c r="P16" s="230"/>
      <c r="Q16" s="230"/>
      <c r="R16" s="230"/>
      <c r="S16" s="230"/>
      <c r="T16" s="230"/>
      <c r="V16" s="228"/>
      <c r="W16" s="228"/>
      <c r="X16" s="228"/>
      <c r="Y16" s="228"/>
      <c r="Z16" s="228"/>
      <c r="AA16" s="228"/>
      <c r="AB16" s="228"/>
      <c r="AC16" s="228"/>
      <c r="AD16" s="228"/>
      <c r="AE16" s="228"/>
      <c r="AF16" s="228"/>
      <c r="AG16" s="228"/>
      <c r="AH16" s="228"/>
    </row>
    <row r="17" spans="1:50" ht="9.6" customHeight="1">
      <c r="N17" s="230" t="s">
        <v>102</v>
      </c>
      <c r="O17" s="230"/>
      <c r="P17" s="230"/>
      <c r="Q17" s="230"/>
      <c r="R17" s="230"/>
      <c r="S17" s="230"/>
      <c r="T17" s="230"/>
      <c r="V17" s="231">
        <f>入力票!C13</f>
        <v>0</v>
      </c>
      <c r="W17" s="231"/>
      <c r="X17" s="231"/>
      <c r="Y17" s="231"/>
      <c r="Z17" s="232">
        <f>入力票!C15</f>
        <v>0</v>
      </c>
      <c r="AA17" s="232"/>
      <c r="AB17" s="232"/>
      <c r="AC17" s="232"/>
      <c r="AD17" s="232"/>
      <c r="AE17" s="232"/>
      <c r="AF17" s="232"/>
      <c r="AG17" s="233" t="s">
        <v>274</v>
      </c>
      <c r="AH17" s="233"/>
    </row>
    <row r="18" spans="1:50" ht="9.6" customHeight="1">
      <c r="N18" s="230"/>
      <c r="O18" s="230"/>
      <c r="P18" s="230"/>
      <c r="Q18" s="230"/>
      <c r="R18" s="230"/>
      <c r="S18" s="230"/>
      <c r="T18" s="230"/>
      <c r="V18" s="231"/>
      <c r="W18" s="231"/>
      <c r="X18" s="231"/>
      <c r="Y18" s="231"/>
      <c r="Z18" s="232"/>
      <c r="AA18" s="232"/>
      <c r="AB18" s="232"/>
      <c r="AC18" s="232"/>
      <c r="AD18" s="232"/>
      <c r="AE18" s="232"/>
      <c r="AF18" s="232"/>
      <c r="AG18" s="233"/>
      <c r="AH18" s="233"/>
    </row>
    <row r="22" spans="1:50">
      <c r="A22" s="227" t="s">
        <v>250</v>
      </c>
      <c r="B22" s="227"/>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row>
    <row r="23" spans="1:50" ht="11.45" customHeight="1">
      <c r="A23" s="227"/>
      <c r="B23" s="227"/>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X23" s="65"/>
    </row>
    <row r="24" spans="1:50">
      <c r="A24" s="227"/>
      <c r="B24" s="227"/>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row>
    <row r="25" spans="1:50">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row>
    <row r="27" spans="1:50">
      <c r="A27" s="233" t="s">
        <v>251</v>
      </c>
      <c r="B27" s="233"/>
      <c r="C27" s="233"/>
      <c r="D27" s="233"/>
      <c r="E27" s="233"/>
      <c r="F27" s="233"/>
      <c r="G27" s="233"/>
      <c r="H27" s="233"/>
      <c r="I27" s="233"/>
      <c r="J27" s="233"/>
      <c r="K27" s="233"/>
      <c r="L27" s="233"/>
      <c r="M27" s="233"/>
      <c r="N27" s="233"/>
      <c r="O27" s="233"/>
      <c r="P27" s="233"/>
      <c r="Q27" s="233"/>
      <c r="R27" s="233"/>
      <c r="S27" s="233"/>
      <c r="T27" s="233"/>
      <c r="U27" s="233"/>
      <c r="V27" s="233"/>
      <c r="W27" s="233"/>
      <c r="X27" s="233"/>
      <c r="Y27" s="233"/>
      <c r="Z27" s="233"/>
      <c r="AA27" s="233"/>
      <c r="AB27" s="233"/>
      <c r="AC27" s="233"/>
      <c r="AD27" s="233"/>
      <c r="AE27" s="233"/>
      <c r="AF27" s="233"/>
      <c r="AG27" s="233"/>
      <c r="AH27" s="233"/>
    </row>
    <row r="28" spans="1:50">
      <c r="A28" s="233"/>
      <c r="B28" s="233"/>
      <c r="C28" s="233"/>
      <c r="D28" s="233"/>
      <c r="E28" s="233"/>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row>
    <row r="29" spans="1:50">
      <c r="A29" s="39"/>
      <c r="B29" s="39"/>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row>
    <row r="30" spans="1:50">
      <c r="A30" s="39"/>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row>
    <row r="31" spans="1:50">
      <c r="A31" s="39"/>
      <c r="B31" s="304" t="s">
        <v>142</v>
      </c>
      <c r="C31" s="304"/>
      <c r="D31" s="77"/>
      <c r="E31" s="228" t="s">
        <v>252</v>
      </c>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row>
    <row r="32" spans="1:50">
      <c r="A32" s="39"/>
      <c r="B32" s="304"/>
      <c r="C32" s="304"/>
      <c r="D32" s="77"/>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W32" s="79"/>
      <c r="AX32" s="79"/>
    </row>
    <row r="33" spans="1:50">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W33" s="79"/>
      <c r="AX33" s="79"/>
    </row>
    <row r="34" spans="1:50">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row>
    <row r="35" spans="1:50">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row>
    <row r="36" spans="1:50" ht="18" customHeight="1">
      <c r="A36" s="39"/>
      <c r="B36" s="304" t="s">
        <v>135</v>
      </c>
      <c r="C36" s="304"/>
      <c r="D36" s="225" t="s">
        <v>253</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row>
    <row r="37" spans="1:50">
      <c r="A37" s="39"/>
      <c r="B37" s="304"/>
      <c r="C37" s="304"/>
      <c r="D37" s="225"/>
      <c r="E37" s="225"/>
      <c r="F37" s="225"/>
      <c r="G37" s="225"/>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row>
    <row r="38" spans="1:50">
      <c r="A38" s="39"/>
      <c r="B38" s="80"/>
      <c r="C38" s="80"/>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row>
    <row r="39" spans="1:50">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row>
    <row r="40" spans="1:50">
      <c r="A40" s="39"/>
      <c r="B40" s="236" t="s">
        <v>254</v>
      </c>
      <c r="C40" s="236"/>
      <c r="D40" s="236"/>
      <c r="E40" s="236"/>
      <c r="F40" s="236"/>
      <c r="G40" s="236"/>
      <c r="H40" s="236"/>
      <c r="I40" s="236"/>
      <c r="J40" s="236"/>
      <c r="K40" s="236"/>
      <c r="L40" s="236"/>
      <c r="M40" s="236"/>
      <c r="N40" s="236"/>
      <c r="O40" s="236"/>
      <c r="P40" s="236"/>
      <c r="Q40" s="236"/>
      <c r="R40" s="236"/>
      <c r="S40" s="236"/>
      <c r="T40" s="236"/>
      <c r="U40" s="236"/>
      <c r="V40" s="236"/>
      <c r="W40" s="236"/>
      <c r="X40" s="236"/>
      <c r="Y40" s="236"/>
      <c r="Z40" s="236"/>
      <c r="AA40" s="236"/>
      <c r="AB40" s="236"/>
      <c r="AC40" s="236"/>
      <c r="AD40" s="236"/>
      <c r="AE40" s="236"/>
      <c r="AF40" s="236"/>
      <c r="AG40" s="236"/>
      <c r="AH40" s="236"/>
    </row>
    <row r="41" spans="1:50">
      <c r="A41" s="39"/>
      <c r="B41" s="236"/>
      <c r="C41" s="236"/>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6"/>
      <c r="AB41" s="236"/>
      <c r="AC41" s="236"/>
      <c r="AD41" s="236"/>
      <c r="AE41" s="236"/>
      <c r="AF41" s="236"/>
      <c r="AG41" s="236"/>
      <c r="AH41" s="236"/>
    </row>
    <row r="42" spans="1:50">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row>
    <row r="43" spans="1:50">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row>
    <row r="44" spans="1:50">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row>
    <row r="45" spans="1:50">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row>
    <row r="46" spans="1:50">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row>
    <row r="47" spans="1:50">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row>
    <row r="48" spans="1:50">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row>
    <row r="49" spans="1:34">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row>
    <row r="50" spans="1:34">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row>
    <row r="51" spans="1:34">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row>
    <row r="52" spans="1:34">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row>
    <row r="53" spans="1:34">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row>
    <row r="54" spans="1:34">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row>
    <row r="55" spans="1:34">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row>
    <row r="56" spans="1:34">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row>
    <row r="57" spans="1:34">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row>
    <row r="58" spans="1:34">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row>
    <row r="59" spans="1:34">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row>
    <row r="60" spans="1:34">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row>
    <row r="61" spans="1:34">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sheetData>
  <mergeCells count="19">
    <mergeCell ref="B40:AH41"/>
    <mergeCell ref="A22:AH24"/>
    <mergeCell ref="A27:AH28"/>
    <mergeCell ref="B31:C32"/>
    <mergeCell ref="E31:AH32"/>
    <mergeCell ref="B36:C37"/>
    <mergeCell ref="D36:AH37"/>
    <mergeCell ref="N15:T16"/>
    <mergeCell ref="V15:AH16"/>
    <mergeCell ref="N17:T18"/>
    <mergeCell ref="V17:Y18"/>
    <mergeCell ref="Z17:AF18"/>
    <mergeCell ref="AG17:AH18"/>
    <mergeCell ref="A1:AH5"/>
    <mergeCell ref="X7:AH8"/>
    <mergeCell ref="AK7:AL8"/>
    <mergeCell ref="A10:I11"/>
    <mergeCell ref="N13:T14"/>
    <mergeCell ref="V13:AH14"/>
  </mergeCells>
  <phoneticPr fontId="2"/>
  <dataValidations count="1">
    <dataValidation type="list" allowBlank="1" showInputMessage="1" showErrorMessage="1" sqref="B31 B36 AW32" xr:uid="{FDDF7F66-5E87-403E-9198-CAAE289447A7}">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421F3-83AD-46CE-B984-A24AB3559A3F}">
  <sheetPr>
    <tabColor theme="8" tint="0.79998168889431442"/>
  </sheetPr>
  <dimension ref="A1:AX63"/>
  <sheetViews>
    <sheetView showGridLines="0" showZeros="0" view="pageBreakPreview" topLeftCell="A16" zoomScaleNormal="100" zoomScaleSheetLayoutView="100" workbookViewId="0">
      <selection activeCell="B42" sqref="B42:AH44"/>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34" t="s">
        <v>248</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8">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row>
    <row r="3" spans="1:38">
      <c r="A3" s="233"/>
      <c r="B3" s="233"/>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row>
    <row r="4" spans="1:38">
      <c r="A4" s="233"/>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row>
    <row r="5" spans="1:38">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row>
    <row r="7" spans="1:38">
      <c r="X7" s="235" t="str">
        <f>入力票!C5&amp;入力票!D5&amp;入力票!E5&amp;入力票!F5&amp;入力票!G5&amp;入力票!H5&amp;入力票!I5</f>
        <v>令和年月日</v>
      </c>
      <c r="Y7" s="235"/>
      <c r="Z7" s="235"/>
      <c r="AA7" s="235"/>
      <c r="AB7" s="235"/>
      <c r="AC7" s="235"/>
      <c r="AD7" s="235"/>
      <c r="AE7" s="235"/>
      <c r="AF7" s="235"/>
      <c r="AG7" s="235"/>
      <c r="AH7" s="235"/>
      <c r="AK7" s="236"/>
      <c r="AL7" s="236"/>
    </row>
    <row r="8" spans="1:38">
      <c r="X8" s="235"/>
      <c r="Y8" s="235"/>
      <c r="Z8" s="235"/>
      <c r="AA8" s="235"/>
      <c r="AB8" s="235"/>
      <c r="AC8" s="235"/>
      <c r="AD8" s="235"/>
      <c r="AE8" s="235"/>
      <c r="AF8" s="235"/>
      <c r="AG8" s="235"/>
      <c r="AH8" s="235"/>
      <c r="AK8" s="236"/>
      <c r="AL8" s="236"/>
    </row>
    <row r="9" spans="1:38">
      <c r="T9" s="39"/>
      <c r="U9" s="39"/>
      <c r="X9" s="40"/>
      <c r="Y9" s="40"/>
      <c r="Z9" s="40"/>
      <c r="AA9" s="40"/>
      <c r="AB9" s="40"/>
      <c r="AC9" s="40"/>
      <c r="AD9" s="40"/>
      <c r="AE9" s="40"/>
      <c r="AF9" s="40"/>
      <c r="AG9" s="40"/>
      <c r="AH9" s="40"/>
    </row>
    <row r="10" spans="1:38">
      <c r="A10" s="229" t="s">
        <v>104</v>
      </c>
      <c r="B10" s="229"/>
      <c r="C10" s="229"/>
      <c r="D10" s="229"/>
      <c r="E10" s="229"/>
      <c r="F10" s="229"/>
      <c r="G10" s="229"/>
      <c r="H10" s="229"/>
      <c r="I10" s="229"/>
      <c r="T10" s="39"/>
      <c r="U10" s="39"/>
      <c r="X10" s="40"/>
      <c r="Y10" s="40"/>
      <c r="Z10" s="40"/>
      <c r="AA10" s="40"/>
      <c r="AB10" s="40"/>
      <c r="AC10" s="40"/>
      <c r="AD10" s="40"/>
      <c r="AE10" s="40"/>
      <c r="AF10" s="40"/>
      <c r="AG10" s="40"/>
      <c r="AH10" s="40"/>
    </row>
    <row r="11" spans="1:38">
      <c r="A11" s="229"/>
      <c r="B11" s="229"/>
      <c r="C11" s="229"/>
      <c r="D11" s="229"/>
      <c r="E11" s="229"/>
      <c r="F11" s="229"/>
      <c r="G11" s="229"/>
      <c r="H11" s="229"/>
      <c r="I11" s="229"/>
    </row>
    <row r="13" spans="1:38" ht="9.6" customHeight="1">
      <c r="N13" s="302" t="s">
        <v>10</v>
      </c>
      <c r="O13" s="303"/>
      <c r="P13" s="303"/>
      <c r="Q13" s="303"/>
      <c r="R13" s="303"/>
      <c r="S13" s="303"/>
      <c r="T13" s="303"/>
      <c r="V13" s="239">
        <f>入力票!C10</f>
        <v>0</v>
      </c>
      <c r="W13" s="239"/>
      <c r="X13" s="239"/>
      <c r="Y13" s="239"/>
      <c r="Z13" s="239"/>
      <c r="AA13" s="239"/>
      <c r="AB13" s="239"/>
      <c r="AC13" s="239"/>
      <c r="AD13" s="239"/>
      <c r="AE13" s="239"/>
      <c r="AF13" s="239"/>
      <c r="AG13" s="239"/>
      <c r="AH13" s="239"/>
    </row>
    <row r="14" spans="1:38" ht="9.6" customHeight="1">
      <c r="N14" s="303"/>
      <c r="O14" s="303"/>
      <c r="P14" s="303"/>
      <c r="Q14" s="303"/>
      <c r="R14" s="303"/>
      <c r="S14" s="303"/>
      <c r="T14" s="303"/>
      <c r="V14" s="239"/>
      <c r="W14" s="239"/>
      <c r="X14" s="239"/>
      <c r="Y14" s="239"/>
      <c r="Z14" s="239"/>
      <c r="AA14" s="239"/>
      <c r="AB14" s="239"/>
      <c r="AC14" s="239"/>
      <c r="AD14" s="239"/>
      <c r="AE14" s="239"/>
      <c r="AF14" s="239"/>
      <c r="AG14" s="239"/>
      <c r="AH14" s="239"/>
    </row>
    <row r="15" spans="1:38" ht="9.6" customHeight="1">
      <c r="N15" s="230" t="s">
        <v>53</v>
      </c>
      <c r="O15" s="230"/>
      <c r="P15" s="230"/>
      <c r="Q15" s="230"/>
      <c r="R15" s="230"/>
      <c r="S15" s="230"/>
      <c r="T15" s="230"/>
      <c r="V15" s="232">
        <f>入力票!C12</f>
        <v>0</v>
      </c>
      <c r="W15" s="232"/>
      <c r="X15" s="232"/>
      <c r="Y15" s="232"/>
      <c r="Z15" s="232"/>
      <c r="AA15" s="232"/>
      <c r="AB15" s="232"/>
      <c r="AC15" s="232"/>
      <c r="AD15" s="232"/>
      <c r="AE15" s="232"/>
      <c r="AF15" s="232"/>
      <c r="AG15" s="232"/>
      <c r="AH15" s="232"/>
    </row>
    <row r="16" spans="1:38" ht="9.6" customHeight="1">
      <c r="N16" s="230"/>
      <c r="O16" s="230"/>
      <c r="P16" s="230"/>
      <c r="Q16" s="230"/>
      <c r="R16" s="230"/>
      <c r="S16" s="230"/>
      <c r="T16" s="230"/>
      <c r="V16" s="232"/>
      <c r="W16" s="232"/>
      <c r="X16" s="232"/>
      <c r="Y16" s="232"/>
      <c r="Z16" s="232"/>
      <c r="AA16" s="232"/>
      <c r="AB16" s="232"/>
      <c r="AC16" s="232"/>
      <c r="AD16" s="232"/>
      <c r="AE16" s="232"/>
      <c r="AF16" s="232"/>
      <c r="AG16" s="232"/>
      <c r="AH16" s="232"/>
    </row>
    <row r="17" spans="1:50" ht="9.6" customHeight="1">
      <c r="N17" s="230" t="s">
        <v>102</v>
      </c>
      <c r="O17" s="230"/>
      <c r="P17" s="230"/>
      <c r="Q17" s="230"/>
      <c r="R17" s="230"/>
      <c r="S17" s="230"/>
      <c r="T17" s="230"/>
      <c r="V17" s="231">
        <f>入力票!C13</f>
        <v>0</v>
      </c>
      <c r="W17" s="231"/>
      <c r="X17" s="231"/>
      <c r="Y17" s="231"/>
      <c r="Z17" s="232">
        <f>入力票!C15</f>
        <v>0</v>
      </c>
      <c r="AA17" s="232"/>
      <c r="AB17" s="232"/>
      <c r="AC17" s="232"/>
      <c r="AD17" s="232"/>
      <c r="AE17" s="232"/>
      <c r="AF17" s="232"/>
      <c r="AG17" s="233" t="s">
        <v>274</v>
      </c>
      <c r="AH17" s="233"/>
    </row>
    <row r="18" spans="1:50" ht="9.6" customHeight="1">
      <c r="N18" s="230"/>
      <c r="O18" s="230"/>
      <c r="P18" s="230"/>
      <c r="Q18" s="230"/>
      <c r="R18" s="230"/>
      <c r="S18" s="230"/>
      <c r="T18" s="230"/>
      <c r="V18" s="231"/>
      <c r="W18" s="231"/>
      <c r="X18" s="231"/>
      <c r="Y18" s="231"/>
      <c r="Z18" s="232"/>
      <c r="AA18" s="232"/>
      <c r="AB18" s="232"/>
      <c r="AC18" s="232"/>
      <c r="AD18" s="232"/>
      <c r="AE18" s="232"/>
      <c r="AF18" s="232"/>
      <c r="AG18" s="233"/>
      <c r="AH18" s="233"/>
    </row>
    <row r="22" spans="1:50" ht="13.15" customHeight="1">
      <c r="A22" s="227" t="s">
        <v>273</v>
      </c>
      <c r="B22" s="227"/>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row>
    <row r="23" spans="1:50" ht="11.45" customHeight="1">
      <c r="A23" s="227"/>
      <c r="B23" s="227"/>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X23" s="65"/>
    </row>
    <row r="24" spans="1:50" ht="11.45" customHeight="1">
      <c r="A24" s="227"/>
      <c r="B24" s="227"/>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X24" s="65"/>
    </row>
    <row r="25" spans="1:50" ht="11.45" customHeight="1">
      <c r="A25" s="227"/>
      <c r="B25" s="227"/>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X25" s="65"/>
    </row>
    <row r="26" spans="1:50">
      <c r="A26" s="227"/>
      <c r="B26" s="227"/>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row>
    <row r="27" spans="1:50">
      <c r="A27" s="227"/>
      <c r="B27" s="227"/>
      <c r="C27" s="227"/>
      <c r="D27" s="227"/>
      <c r="E27" s="227"/>
      <c r="F27" s="227"/>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row>
    <row r="28" spans="1:50">
      <c r="A28" s="227"/>
      <c r="B28" s="227"/>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row>
    <row r="29" spans="1:50">
      <c r="A29" s="227"/>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row>
    <row r="30" spans="1:50">
      <c r="A30" s="227"/>
      <c r="B30" s="227"/>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row>
    <row r="31" spans="1:50">
      <c r="A31" s="39"/>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row>
    <row r="32" spans="1:50">
      <c r="A32" s="39"/>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row>
    <row r="33" spans="1:48">
      <c r="A33" s="39"/>
      <c r="B33" s="78" t="s">
        <v>259</v>
      </c>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row>
    <row r="34" spans="1:48">
      <c r="A34" s="39"/>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U34" s="79"/>
      <c r="AV34" s="79"/>
    </row>
    <row r="35" spans="1:48">
      <c r="A35" s="39"/>
      <c r="B35" s="305" t="s">
        <v>275</v>
      </c>
      <c r="C35" s="305"/>
      <c r="D35" s="305"/>
      <c r="E35" s="305"/>
      <c r="F35" s="305"/>
      <c r="G35" s="305"/>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U35" s="79"/>
      <c r="AV35" s="79"/>
    </row>
    <row r="36" spans="1:48" ht="42.75" customHeight="1">
      <c r="A36" s="39"/>
      <c r="B36" s="305"/>
      <c r="C36" s="305"/>
      <c r="D36" s="305"/>
      <c r="E36" s="305"/>
      <c r="F36" s="305"/>
      <c r="G36" s="305"/>
      <c r="H36" s="305"/>
      <c r="I36" s="305"/>
      <c r="J36" s="305"/>
      <c r="K36" s="305"/>
      <c r="L36" s="305"/>
      <c r="M36" s="305"/>
      <c r="N36" s="305"/>
      <c r="O36" s="305"/>
      <c r="P36" s="305"/>
      <c r="Q36" s="305"/>
      <c r="R36" s="305"/>
      <c r="S36" s="305"/>
      <c r="T36" s="305"/>
      <c r="U36" s="305"/>
      <c r="V36" s="305"/>
      <c r="W36" s="305"/>
      <c r="X36" s="305"/>
      <c r="Y36" s="305"/>
      <c r="Z36" s="305"/>
      <c r="AA36" s="305"/>
      <c r="AB36" s="305"/>
      <c r="AC36" s="305"/>
      <c r="AD36" s="305"/>
      <c r="AE36" s="305"/>
      <c r="AF36" s="305"/>
      <c r="AG36" s="305"/>
      <c r="AH36" s="305"/>
    </row>
    <row r="37" spans="1:48">
      <c r="A37" s="39"/>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row>
    <row r="38" spans="1:48" ht="18" customHeight="1">
      <c r="A38" s="39"/>
      <c r="B38" s="305" t="s">
        <v>276</v>
      </c>
      <c r="C38" s="305"/>
      <c r="D38" s="305"/>
      <c r="E38" s="305"/>
      <c r="F38" s="305"/>
      <c r="G38" s="305"/>
      <c r="H38" s="305"/>
      <c r="I38" s="305"/>
      <c r="J38" s="305"/>
      <c r="K38" s="305"/>
      <c r="L38" s="305"/>
      <c r="M38" s="305"/>
      <c r="N38" s="305"/>
      <c r="O38" s="305"/>
      <c r="P38" s="305"/>
      <c r="Q38" s="305"/>
      <c r="R38" s="305"/>
      <c r="S38" s="305"/>
      <c r="T38" s="305"/>
      <c r="U38" s="305"/>
      <c r="V38" s="305"/>
      <c r="W38" s="305"/>
      <c r="X38" s="305"/>
      <c r="Y38" s="305"/>
      <c r="Z38" s="305"/>
      <c r="AA38" s="305"/>
      <c r="AB38" s="305"/>
      <c r="AC38" s="305"/>
      <c r="AD38" s="305"/>
      <c r="AE38" s="305"/>
      <c r="AF38" s="305"/>
      <c r="AG38" s="305"/>
      <c r="AH38" s="305"/>
    </row>
    <row r="39" spans="1:48" ht="36.75" customHeight="1">
      <c r="A39" s="39"/>
      <c r="B39" s="305"/>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row>
    <row r="40" spans="1:48" ht="18.75" customHeight="1">
      <c r="A40" s="39"/>
      <c r="B40" s="305"/>
      <c r="C40" s="305"/>
      <c r="D40" s="305"/>
      <c r="E40" s="305"/>
      <c r="F40" s="305"/>
      <c r="G40" s="305"/>
      <c r="H40" s="305"/>
      <c r="I40" s="305"/>
      <c r="J40" s="305"/>
      <c r="K40" s="305"/>
      <c r="L40" s="305"/>
      <c r="M40" s="305"/>
      <c r="N40" s="305"/>
      <c r="O40" s="305"/>
      <c r="P40" s="305"/>
      <c r="Q40" s="305"/>
      <c r="R40" s="305"/>
      <c r="S40" s="305"/>
      <c r="T40" s="305"/>
      <c r="U40" s="305"/>
      <c r="V40" s="305"/>
      <c r="W40" s="305"/>
      <c r="X40" s="305"/>
      <c r="Y40" s="305"/>
      <c r="Z40" s="305"/>
      <c r="AA40" s="305"/>
      <c r="AB40" s="305"/>
      <c r="AC40" s="305"/>
      <c r="AD40" s="305"/>
      <c r="AE40" s="305"/>
      <c r="AF40" s="305"/>
      <c r="AG40" s="305"/>
      <c r="AH40" s="305"/>
    </row>
    <row r="41" spans="1:48">
      <c r="A41" s="39"/>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row>
    <row r="42" spans="1:48">
      <c r="A42" s="39"/>
      <c r="B42" s="305" t="s">
        <v>277</v>
      </c>
      <c r="C42" s="305"/>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5"/>
      <c r="AC42" s="305"/>
      <c r="AD42" s="305"/>
      <c r="AE42" s="305"/>
      <c r="AF42" s="305"/>
      <c r="AG42" s="305"/>
      <c r="AH42" s="305"/>
    </row>
    <row r="43" spans="1:48">
      <c r="A43" s="39"/>
      <c r="B43" s="305"/>
      <c r="C43" s="305"/>
      <c r="D43" s="305"/>
      <c r="E43" s="305"/>
      <c r="F43" s="305"/>
      <c r="G43" s="305"/>
      <c r="H43" s="305"/>
      <c r="I43" s="305"/>
      <c r="J43" s="305"/>
      <c r="K43" s="305"/>
      <c r="L43" s="305"/>
      <c r="M43" s="305"/>
      <c r="N43" s="305"/>
      <c r="O43" s="305"/>
      <c r="P43" s="305"/>
      <c r="Q43" s="305"/>
      <c r="R43" s="305"/>
      <c r="S43" s="305"/>
      <c r="T43" s="305"/>
      <c r="U43" s="305"/>
      <c r="V43" s="305"/>
      <c r="W43" s="305"/>
      <c r="X43" s="305"/>
      <c r="Y43" s="305"/>
      <c r="Z43" s="305"/>
      <c r="AA43" s="305"/>
      <c r="AB43" s="305"/>
      <c r="AC43" s="305"/>
      <c r="AD43" s="305"/>
      <c r="AE43" s="305"/>
      <c r="AF43" s="305"/>
      <c r="AG43" s="305"/>
      <c r="AH43" s="305"/>
    </row>
    <row r="44" spans="1:48" ht="52.5" customHeight="1">
      <c r="A44" s="39"/>
      <c r="B44" s="305"/>
      <c r="C44" s="305"/>
      <c r="D44" s="305"/>
      <c r="E44" s="305"/>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row>
    <row r="45" spans="1:48">
      <c r="A45" s="39"/>
      <c r="B45" s="78"/>
      <c r="C45" s="78"/>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row>
    <row r="46" spans="1:48">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row>
    <row r="47" spans="1:48">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row>
    <row r="48" spans="1:48">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row>
    <row r="49" spans="1:34">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row>
    <row r="50" spans="1:34">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row>
    <row r="51" spans="1:34">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row>
    <row r="52" spans="1:34">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row>
    <row r="53" spans="1:34">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row>
    <row r="54" spans="1:34">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row>
    <row r="55" spans="1:34">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row>
    <row r="56" spans="1:34">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row>
    <row r="57" spans="1:34">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row>
    <row r="58" spans="1:34">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row>
    <row r="59" spans="1:34">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row>
    <row r="60" spans="1:34">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row>
    <row r="61" spans="1:34">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row r="62" spans="1:34">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row>
    <row r="63" spans="1:34">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row>
  </sheetData>
  <mergeCells count="16">
    <mergeCell ref="A1:AH5"/>
    <mergeCell ref="X7:AH8"/>
    <mergeCell ref="AK7:AL8"/>
    <mergeCell ref="A10:I11"/>
    <mergeCell ref="N13:T14"/>
    <mergeCell ref="V13:AH14"/>
    <mergeCell ref="A22:AH30"/>
    <mergeCell ref="B35:AH36"/>
    <mergeCell ref="B38:AH40"/>
    <mergeCell ref="B42:AH44"/>
    <mergeCell ref="N15:T16"/>
    <mergeCell ref="V15:AH16"/>
    <mergeCell ref="N17:T18"/>
    <mergeCell ref="V17:Y18"/>
    <mergeCell ref="Z17:AF18"/>
    <mergeCell ref="AG17:AH18"/>
  </mergeCells>
  <phoneticPr fontId="2"/>
  <dataValidations count="1">
    <dataValidation type="list" allowBlank="1" showInputMessage="1" showErrorMessage="1" sqref="AU34" xr:uid="{E8E9283D-06D8-41C8-B5FB-2170B0187EBA}">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0D5D2-90D4-4FFE-AC4F-58929177859B}">
  <sheetPr codeName="Sheet3">
    <tabColor rgb="FFFF0000"/>
  </sheetPr>
  <dimension ref="A1:I25"/>
  <sheetViews>
    <sheetView showGridLines="0" showZeros="0" view="pageBreakPreview" topLeftCell="A4" zoomScaleNormal="100" zoomScaleSheetLayoutView="100" workbookViewId="0">
      <selection activeCell="B20" sqref="B20:B23"/>
    </sheetView>
  </sheetViews>
  <sheetFormatPr defaultColWidth="8.75" defaultRowHeight="13.5"/>
  <cols>
    <col min="1" max="1" width="3.5" style="47" customWidth="1"/>
    <col min="2" max="2" width="8.75" style="47"/>
    <col min="3" max="3" width="21.5" style="47" customWidth="1"/>
    <col min="4" max="5" width="5.625" style="47" customWidth="1"/>
    <col min="6" max="6" width="25.25" style="47" customWidth="1"/>
    <col min="7" max="16384" width="8.75" style="47"/>
  </cols>
  <sheetData>
    <row r="1" spans="1:9" ht="31.15" customHeight="1">
      <c r="A1" s="145" t="s">
        <v>227</v>
      </c>
      <c r="B1" s="145"/>
      <c r="C1" s="145"/>
      <c r="D1" s="145"/>
      <c r="E1" s="145"/>
      <c r="F1" s="145"/>
      <c r="G1" s="145"/>
      <c r="H1" s="145"/>
      <c r="I1" s="145"/>
    </row>
    <row r="2" spans="1:9" ht="31.15" customHeight="1">
      <c r="A2" s="48"/>
      <c r="B2" s="48"/>
      <c r="C2" s="48"/>
      <c r="D2" s="146" t="s">
        <v>111</v>
      </c>
      <c r="E2" s="146"/>
      <c r="F2" s="148">
        <f>入力票!C12</f>
        <v>0</v>
      </c>
      <c r="G2" s="148"/>
      <c r="H2" s="148"/>
    </row>
    <row r="3" spans="1:9" ht="31.15" customHeight="1">
      <c r="A3" s="48"/>
      <c r="B3" s="48"/>
      <c r="C3" s="48"/>
      <c r="D3" s="147" t="s">
        <v>258</v>
      </c>
      <c r="E3" s="147"/>
      <c r="F3" s="149">
        <f>入力票!C10</f>
        <v>0</v>
      </c>
      <c r="G3" s="149"/>
      <c r="H3" s="149"/>
    </row>
    <row r="4" spans="1:9" ht="31.9" customHeight="1">
      <c r="A4" s="49" t="s">
        <v>130</v>
      </c>
      <c r="B4" s="49"/>
    </row>
    <row r="5" spans="1:9" ht="30" customHeight="1">
      <c r="A5" s="86"/>
      <c r="B5" s="150" t="s">
        <v>112</v>
      </c>
      <c r="C5" s="150"/>
      <c r="D5" s="86" t="s">
        <v>113</v>
      </c>
      <c r="E5" s="86" t="s">
        <v>114</v>
      </c>
      <c r="F5" s="86" t="s">
        <v>115</v>
      </c>
      <c r="G5" s="50" t="s">
        <v>128</v>
      </c>
      <c r="H5" s="50" t="s">
        <v>129</v>
      </c>
    </row>
    <row r="6" spans="1:9" ht="28.15" customHeight="1">
      <c r="A6" s="93">
        <v>1</v>
      </c>
      <c r="B6" s="144" t="s">
        <v>228</v>
      </c>
      <c r="C6" s="144"/>
      <c r="D6" s="86" t="s">
        <v>116</v>
      </c>
      <c r="E6" s="86" t="s">
        <v>116</v>
      </c>
      <c r="F6" s="87" t="s">
        <v>261</v>
      </c>
      <c r="G6" s="60"/>
      <c r="H6" s="51"/>
    </row>
    <row r="7" spans="1:9" ht="28.15" customHeight="1">
      <c r="A7" s="86">
        <v>2</v>
      </c>
      <c r="B7" s="142" t="s">
        <v>247</v>
      </c>
      <c r="C7" s="143"/>
      <c r="D7" s="86" t="s">
        <v>237</v>
      </c>
      <c r="E7" s="88"/>
      <c r="F7" s="89"/>
      <c r="G7" s="60"/>
      <c r="H7" s="52"/>
    </row>
    <row r="8" spans="1:9" ht="28.15" customHeight="1">
      <c r="A8" s="93">
        <v>3</v>
      </c>
      <c r="B8" s="144" t="s">
        <v>178</v>
      </c>
      <c r="C8" s="144"/>
      <c r="D8" s="86" t="s">
        <v>116</v>
      </c>
      <c r="E8" s="86" t="s">
        <v>116</v>
      </c>
      <c r="F8" s="90" t="s">
        <v>243</v>
      </c>
      <c r="G8" s="60"/>
      <c r="H8" s="52"/>
    </row>
    <row r="9" spans="1:9" ht="28.15" customHeight="1">
      <c r="A9" s="86">
        <v>4</v>
      </c>
      <c r="B9" s="144" t="s">
        <v>265</v>
      </c>
      <c r="C9" s="144"/>
      <c r="D9" s="86" t="s">
        <v>237</v>
      </c>
      <c r="E9" s="86" t="s">
        <v>237</v>
      </c>
      <c r="F9" s="90" t="s">
        <v>229</v>
      </c>
      <c r="G9" s="60"/>
      <c r="H9" s="52"/>
    </row>
    <row r="10" spans="1:9" ht="28.15" customHeight="1">
      <c r="A10" s="93">
        <v>5</v>
      </c>
      <c r="B10" s="144" t="s">
        <v>169</v>
      </c>
      <c r="C10" s="144"/>
      <c r="D10" s="86" t="s">
        <v>116</v>
      </c>
      <c r="E10" s="86" t="s">
        <v>116</v>
      </c>
      <c r="F10" s="90" t="s">
        <v>230</v>
      </c>
      <c r="G10" s="60"/>
      <c r="H10" s="52"/>
    </row>
    <row r="11" spans="1:9" ht="28.15" customHeight="1">
      <c r="A11" s="86">
        <v>6</v>
      </c>
      <c r="B11" s="144" t="s">
        <v>170</v>
      </c>
      <c r="C11" s="144"/>
      <c r="D11" s="86" t="s">
        <v>237</v>
      </c>
      <c r="E11" s="86" t="s">
        <v>237</v>
      </c>
      <c r="F11" s="90" t="s">
        <v>262</v>
      </c>
      <c r="G11" s="60"/>
      <c r="H11" s="52"/>
    </row>
    <row r="12" spans="1:9" ht="28.15" customHeight="1">
      <c r="A12" s="93">
        <v>7</v>
      </c>
      <c r="B12" s="142" t="s">
        <v>231</v>
      </c>
      <c r="C12" s="143"/>
      <c r="D12" s="86" t="s">
        <v>116</v>
      </c>
      <c r="E12" s="86" t="s">
        <v>116</v>
      </c>
      <c r="F12" s="90"/>
      <c r="G12" s="60"/>
      <c r="H12" s="52"/>
    </row>
    <row r="13" spans="1:9" ht="28.15" customHeight="1">
      <c r="A13" s="86">
        <v>8</v>
      </c>
      <c r="B13" s="144" t="s">
        <v>171</v>
      </c>
      <c r="C13" s="144"/>
      <c r="D13" s="86" t="s">
        <v>117</v>
      </c>
      <c r="E13" s="86" t="s">
        <v>117</v>
      </c>
      <c r="F13" s="90" t="s">
        <v>172</v>
      </c>
      <c r="G13" s="60"/>
      <c r="H13" s="52"/>
    </row>
    <row r="14" spans="1:9" ht="28.15" customHeight="1">
      <c r="A14" s="154">
        <v>9</v>
      </c>
      <c r="B14" s="144" t="s">
        <v>118</v>
      </c>
      <c r="C14" s="144"/>
      <c r="D14" s="86" t="s">
        <v>116</v>
      </c>
      <c r="E14" s="88"/>
      <c r="F14" s="89" t="s">
        <v>131</v>
      </c>
      <c r="G14" s="60"/>
      <c r="H14" s="52"/>
    </row>
    <row r="15" spans="1:9" ht="28.15" customHeight="1">
      <c r="A15" s="155"/>
      <c r="B15" s="152" t="s">
        <v>119</v>
      </c>
      <c r="C15" s="153"/>
      <c r="D15" s="88"/>
      <c r="E15" s="86" t="s">
        <v>116</v>
      </c>
      <c r="F15" s="89" t="s">
        <v>132</v>
      </c>
      <c r="G15" s="60"/>
      <c r="H15" s="52"/>
    </row>
    <row r="16" spans="1:9" ht="28.15" customHeight="1">
      <c r="A16" s="150">
        <v>10</v>
      </c>
      <c r="B16" s="144" t="s">
        <v>120</v>
      </c>
      <c r="C16" s="144"/>
      <c r="D16" s="86" t="s">
        <v>116</v>
      </c>
      <c r="E16" s="86" t="s">
        <v>116</v>
      </c>
      <c r="F16" s="89" t="s">
        <v>132</v>
      </c>
      <c r="G16" s="60"/>
      <c r="H16" s="52"/>
    </row>
    <row r="17" spans="1:8" ht="28.15" customHeight="1">
      <c r="A17" s="150"/>
      <c r="B17" s="144" t="s">
        <v>121</v>
      </c>
      <c r="C17" s="144"/>
      <c r="D17" s="86" t="s">
        <v>264</v>
      </c>
      <c r="E17" s="86" t="s">
        <v>116</v>
      </c>
      <c r="F17" s="90" t="s">
        <v>233</v>
      </c>
      <c r="G17" s="60"/>
      <c r="H17" s="52"/>
    </row>
    <row r="18" spans="1:8" ht="28.15" customHeight="1">
      <c r="A18" s="86">
        <v>11</v>
      </c>
      <c r="B18" s="144" t="s">
        <v>122</v>
      </c>
      <c r="C18" s="144"/>
      <c r="D18" s="86" t="s">
        <v>264</v>
      </c>
      <c r="E18" s="86" t="s">
        <v>117</v>
      </c>
      <c r="F18" s="90"/>
      <c r="G18" s="60"/>
      <c r="H18" s="52"/>
    </row>
    <row r="19" spans="1:8" ht="28.15" customHeight="1">
      <c r="A19" s="86">
        <v>12</v>
      </c>
      <c r="B19" s="144" t="s">
        <v>266</v>
      </c>
      <c r="C19" s="144"/>
      <c r="D19" s="86" t="s">
        <v>117</v>
      </c>
      <c r="E19" s="86" t="s">
        <v>117</v>
      </c>
      <c r="F19" s="90" t="s">
        <v>234</v>
      </c>
      <c r="G19" s="60"/>
      <c r="H19" s="52"/>
    </row>
    <row r="20" spans="1:8" ht="28.15" customHeight="1">
      <c r="A20" s="150">
        <v>13</v>
      </c>
      <c r="B20" s="151" t="s">
        <v>123</v>
      </c>
      <c r="C20" s="91" t="s">
        <v>124</v>
      </c>
      <c r="D20" s="86" t="s">
        <v>116</v>
      </c>
      <c r="E20" s="88"/>
      <c r="F20" s="89" t="s">
        <v>132</v>
      </c>
      <c r="G20" s="60"/>
      <c r="H20" s="52"/>
    </row>
    <row r="21" spans="1:8" ht="28.15" customHeight="1">
      <c r="A21" s="150"/>
      <c r="B21" s="151"/>
      <c r="C21" s="91" t="s">
        <v>125</v>
      </c>
      <c r="D21" s="88"/>
      <c r="E21" s="86" t="s">
        <v>116</v>
      </c>
      <c r="F21" s="89" t="s">
        <v>132</v>
      </c>
      <c r="G21" s="60"/>
      <c r="H21" s="52"/>
    </row>
    <row r="22" spans="1:8" ht="28.15" customHeight="1">
      <c r="A22" s="150"/>
      <c r="B22" s="151"/>
      <c r="C22" s="91" t="s">
        <v>126</v>
      </c>
      <c r="D22" s="86" t="s">
        <v>116</v>
      </c>
      <c r="E22" s="86" t="s">
        <v>116</v>
      </c>
      <c r="F22" s="89" t="s">
        <v>134</v>
      </c>
      <c r="G22" s="60"/>
      <c r="H22" s="52"/>
    </row>
    <row r="23" spans="1:8" ht="28.15" customHeight="1">
      <c r="A23" s="150"/>
      <c r="B23" s="151"/>
      <c r="C23" s="90" t="s">
        <v>127</v>
      </c>
      <c r="D23" s="86" t="s">
        <v>116</v>
      </c>
      <c r="E23" s="86" t="s">
        <v>116</v>
      </c>
      <c r="F23" s="89" t="s">
        <v>133</v>
      </c>
      <c r="G23" s="60"/>
      <c r="H23" s="52"/>
    </row>
    <row r="24" spans="1:8" ht="28.15" customHeight="1">
      <c r="A24" s="86">
        <v>14</v>
      </c>
      <c r="B24" s="142" t="s">
        <v>244</v>
      </c>
      <c r="C24" s="143"/>
      <c r="D24" s="86" t="s">
        <v>237</v>
      </c>
      <c r="E24" s="86" t="s">
        <v>237</v>
      </c>
      <c r="F24" s="89"/>
      <c r="G24" s="60"/>
      <c r="H24" s="52"/>
    </row>
    <row r="25" spans="1:8" ht="28.15" customHeight="1">
      <c r="A25" s="86">
        <v>15</v>
      </c>
      <c r="B25" s="142" t="s">
        <v>245</v>
      </c>
      <c r="C25" s="143"/>
      <c r="D25" s="86" t="s">
        <v>246</v>
      </c>
      <c r="E25" s="86" t="s">
        <v>246</v>
      </c>
      <c r="F25" s="89"/>
      <c r="G25" s="60"/>
      <c r="H25" s="52"/>
    </row>
  </sheetData>
  <mergeCells count="26">
    <mergeCell ref="A20:A23"/>
    <mergeCell ref="B20:B23"/>
    <mergeCell ref="B5:C5"/>
    <mergeCell ref="B6:C6"/>
    <mergeCell ref="B15:C15"/>
    <mergeCell ref="B11:C11"/>
    <mergeCell ref="B13:C13"/>
    <mergeCell ref="B12:C12"/>
    <mergeCell ref="A14:A15"/>
    <mergeCell ref="B14:C14"/>
    <mergeCell ref="B24:C24"/>
    <mergeCell ref="B25:C25"/>
    <mergeCell ref="B18:C18"/>
    <mergeCell ref="B19:C19"/>
    <mergeCell ref="A1:I1"/>
    <mergeCell ref="D2:E2"/>
    <mergeCell ref="D3:E3"/>
    <mergeCell ref="F2:H2"/>
    <mergeCell ref="F3:H3"/>
    <mergeCell ref="A16:A17"/>
    <mergeCell ref="B16:C16"/>
    <mergeCell ref="B17:C17"/>
    <mergeCell ref="B8:C8"/>
    <mergeCell ref="B7:C7"/>
    <mergeCell ref="B9:C9"/>
    <mergeCell ref="B10:C10"/>
  </mergeCells>
  <phoneticPr fontId="2"/>
  <dataValidations count="1">
    <dataValidation type="list" allowBlank="1" showInputMessage="1" showErrorMessage="1" sqref="G6:G25" xr:uid="{E49D2517-5B5E-45AB-87AC-F43E43DDB96A}">
      <formula1>"✓"</formula1>
    </dataValidation>
  </dataValidations>
  <pageMargins left="0.43307086614173229" right="0.11811023622047245" top="0.35433070866141736" bottom="0.15748031496062992"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F8FA-6416-4D44-9AFD-3AB68A933FA8}">
  <sheetPr codeName="Sheet4">
    <tabColor theme="7" tint="0.79998168889431442"/>
  </sheetPr>
  <dimension ref="A1:CE86"/>
  <sheetViews>
    <sheetView showGridLines="0" showZeros="0" view="pageBreakPreview" topLeftCell="A7" zoomScaleNormal="100" zoomScaleSheetLayoutView="100" workbookViewId="0">
      <selection activeCell="Q19" sqref="Q19"/>
    </sheetView>
  </sheetViews>
  <sheetFormatPr defaultColWidth="8.125" defaultRowHeight="12" customHeight="1"/>
  <cols>
    <col min="1" max="4" width="1.5" style="24" customWidth="1"/>
    <col min="5" max="5" width="2.125" style="24" customWidth="1"/>
    <col min="6" max="6" width="1.875" style="24" customWidth="1"/>
    <col min="7" max="14" width="1.5" style="24" customWidth="1"/>
    <col min="15" max="15" width="2.125" style="24" customWidth="1"/>
    <col min="16" max="16" width="1" style="24" customWidth="1"/>
    <col min="17" max="20" width="1.75" style="24" customWidth="1"/>
    <col min="21" max="25" width="1.5" style="24" customWidth="1"/>
    <col min="26" max="26" width="2.125" style="24" customWidth="1"/>
    <col min="27" max="27" width="1.125" style="24" customWidth="1"/>
    <col min="28" max="28" width="1.375" style="24" customWidth="1"/>
    <col min="29" max="31" width="2" style="24" customWidth="1"/>
    <col min="32" max="65" width="1.5" style="24" customWidth="1"/>
    <col min="66" max="66" width="1.625" style="24" customWidth="1"/>
    <col min="67" max="83" width="1.5" style="24" customWidth="1"/>
    <col min="84" max="255" width="8.125" style="24"/>
    <col min="256" max="320" width="1.5" style="24" customWidth="1"/>
    <col min="321" max="321" width="1.625" style="24" customWidth="1"/>
    <col min="322" max="339" width="1.5" style="24" customWidth="1"/>
    <col min="340" max="511" width="8.125" style="24"/>
    <col min="512" max="576" width="1.5" style="24" customWidth="1"/>
    <col min="577" max="577" width="1.625" style="24" customWidth="1"/>
    <col min="578" max="595" width="1.5" style="24" customWidth="1"/>
    <col min="596" max="767" width="8.125" style="24"/>
    <col min="768" max="832" width="1.5" style="24" customWidth="1"/>
    <col min="833" max="833" width="1.625" style="24" customWidth="1"/>
    <col min="834" max="851" width="1.5" style="24" customWidth="1"/>
    <col min="852" max="1023" width="8.125" style="24"/>
    <col min="1024" max="1088" width="1.5" style="24" customWidth="1"/>
    <col min="1089" max="1089" width="1.625" style="24" customWidth="1"/>
    <col min="1090" max="1107" width="1.5" style="24" customWidth="1"/>
    <col min="1108" max="1279" width="8.125" style="24"/>
    <col min="1280" max="1344" width="1.5" style="24" customWidth="1"/>
    <col min="1345" max="1345" width="1.625" style="24" customWidth="1"/>
    <col min="1346" max="1363" width="1.5" style="24" customWidth="1"/>
    <col min="1364" max="1535" width="8.125" style="24"/>
    <col min="1536" max="1600" width="1.5" style="24" customWidth="1"/>
    <col min="1601" max="1601" width="1.625" style="24" customWidth="1"/>
    <col min="1602" max="1619" width="1.5" style="24" customWidth="1"/>
    <col min="1620" max="1791" width="8.125" style="24"/>
    <col min="1792" max="1856" width="1.5" style="24" customWidth="1"/>
    <col min="1857" max="1857" width="1.625" style="24" customWidth="1"/>
    <col min="1858" max="1875" width="1.5" style="24" customWidth="1"/>
    <col min="1876" max="2047" width="8.125" style="24"/>
    <col min="2048" max="2112" width="1.5" style="24" customWidth="1"/>
    <col min="2113" max="2113" width="1.625" style="24" customWidth="1"/>
    <col min="2114" max="2131" width="1.5" style="24" customWidth="1"/>
    <col min="2132" max="2303" width="8.125" style="24"/>
    <col min="2304" max="2368" width="1.5" style="24" customWidth="1"/>
    <col min="2369" max="2369" width="1.625" style="24" customWidth="1"/>
    <col min="2370" max="2387" width="1.5" style="24" customWidth="1"/>
    <col min="2388" max="2559" width="8.125" style="24"/>
    <col min="2560" max="2624" width="1.5" style="24" customWidth="1"/>
    <col min="2625" max="2625" width="1.625" style="24" customWidth="1"/>
    <col min="2626" max="2643" width="1.5" style="24" customWidth="1"/>
    <col min="2644" max="2815" width="8.125" style="24"/>
    <col min="2816" max="2880" width="1.5" style="24" customWidth="1"/>
    <col min="2881" max="2881" width="1.625" style="24" customWidth="1"/>
    <col min="2882" max="2899" width="1.5" style="24" customWidth="1"/>
    <col min="2900" max="3071" width="8.125" style="24"/>
    <col min="3072" max="3136" width="1.5" style="24" customWidth="1"/>
    <col min="3137" max="3137" width="1.625" style="24" customWidth="1"/>
    <col min="3138" max="3155" width="1.5" style="24" customWidth="1"/>
    <col min="3156" max="3327" width="8.125" style="24"/>
    <col min="3328" max="3392" width="1.5" style="24" customWidth="1"/>
    <col min="3393" max="3393" width="1.625" style="24" customWidth="1"/>
    <col min="3394" max="3411" width="1.5" style="24" customWidth="1"/>
    <col min="3412" max="3583" width="8.125" style="24"/>
    <col min="3584" max="3648" width="1.5" style="24" customWidth="1"/>
    <col min="3649" max="3649" width="1.625" style="24" customWidth="1"/>
    <col min="3650" max="3667" width="1.5" style="24" customWidth="1"/>
    <col min="3668" max="3839" width="8.125" style="24"/>
    <col min="3840" max="3904" width="1.5" style="24" customWidth="1"/>
    <col min="3905" max="3905" width="1.625" style="24" customWidth="1"/>
    <col min="3906" max="3923" width="1.5" style="24" customWidth="1"/>
    <col min="3924" max="4095" width="8.125" style="24"/>
    <col min="4096" max="4160" width="1.5" style="24" customWidth="1"/>
    <col min="4161" max="4161" width="1.625" style="24" customWidth="1"/>
    <col min="4162" max="4179" width="1.5" style="24" customWidth="1"/>
    <col min="4180" max="4351" width="8.125" style="24"/>
    <col min="4352" max="4416" width="1.5" style="24" customWidth="1"/>
    <col min="4417" max="4417" width="1.625" style="24" customWidth="1"/>
    <col min="4418" max="4435" width="1.5" style="24" customWidth="1"/>
    <col min="4436" max="4607" width="8.125" style="24"/>
    <col min="4608" max="4672" width="1.5" style="24" customWidth="1"/>
    <col min="4673" max="4673" width="1.625" style="24" customWidth="1"/>
    <col min="4674" max="4691" width="1.5" style="24" customWidth="1"/>
    <col min="4692" max="4863" width="8.125" style="24"/>
    <col min="4864" max="4928" width="1.5" style="24" customWidth="1"/>
    <col min="4929" max="4929" width="1.625" style="24" customWidth="1"/>
    <col min="4930" max="4947" width="1.5" style="24" customWidth="1"/>
    <col min="4948" max="5119" width="8.125" style="24"/>
    <col min="5120" max="5184" width="1.5" style="24" customWidth="1"/>
    <col min="5185" max="5185" width="1.625" style="24" customWidth="1"/>
    <col min="5186" max="5203" width="1.5" style="24" customWidth="1"/>
    <col min="5204" max="5375" width="8.125" style="24"/>
    <col min="5376" max="5440" width="1.5" style="24" customWidth="1"/>
    <col min="5441" max="5441" width="1.625" style="24" customWidth="1"/>
    <col min="5442" max="5459" width="1.5" style="24" customWidth="1"/>
    <col min="5460" max="5631" width="8.125" style="24"/>
    <col min="5632" max="5696" width="1.5" style="24" customWidth="1"/>
    <col min="5697" max="5697" width="1.625" style="24" customWidth="1"/>
    <col min="5698" max="5715" width="1.5" style="24" customWidth="1"/>
    <col min="5716" max="5887" width="8.125" style="24"/>
    <col min="5888" max="5952" width="1.5" style="24" customWidth="1"/>
    <col min="5953" max="5953" width="1.625" style="24" customWidth="1"/>
    <col min="5954" max="5971" width="1.5" style="24" customWidth="1"/>
    <col min="5972" max="6143" width="8.125" style="24"/>
    <col min="6144" max="6208" width="1.5" style="24" customWidth="1"/>
    <col min="6209" max="6209" width="1.625" style="24" customWidth="1"/>
    <col min="6210" max="6227" width="1.5" style="24" customWidth="1"/>
    <col min="6228" max="6399" width="8.125" style="24"/>
    <col min="6400" max="6464" width="1.5" style="24" customWidth="1"/>
    <col min="6465" max="6465" width="1.625" style="24" customWidth="1"/>
    <col min="6466" max="6483" width="1.5" style="24" customWidth="1"/>
    <col min="6484" max="6655" width="8.125" style="24"/>
    <col min="6656" max="6720" width="1.5" style="24" customWidth="1"/>
    <col min="6721" max="6721" width="1.625" style="24" customWidth="1"/>
    <col min="6722" max="6739" width="1.5" style="24" customWidth="1"/>
    <col min="6740" max="6911" width="8.125" style="24"/>
    <col min="6912" max="6976" width="1.5" style="24" customWidth="1"/>
    <col min="6977" max="6977" width="1.625" style="24" customWidth="1"/>
    <col min="6978" max="6995" width="1.5" style="24" customWidth="1"/>
    <col min="6996" max="7167" width="8.125" style="24"/>
    <col min="7168" max="7232" width="1.5" style="24" customWidth="1"/>
    <col min="7233" max="7233" width="1.625" style="24" customWidth="1"/>
    <col min="7234" max="7251" width="1.5" style="24" customWidth="1"/>
    <col min="7252" max="7423" width="8.125" style="24"/>
    <col min="7424" max="7488" width="1.5" style="24" customWidth="1"/>
    <col min="7489" max="7489" width="1.625" style="24" customWidth="1"/>
    <col min="7490" max="7507" width="1.5" style="24" customWidth="1"/>
    <col min="7508" max="7679" width="8.125" style="24"/>
    <col min="7680" max="7744" width="1.5" style="24" customWidth="1"/>
    <col min="7745" max="7745" width="1.625" style="24" customWidth="1"/>
    <col min="7746" max="7763" width="1.5" style="24" customWidth="1"/>
    <col min="7764" max="7935" width="8.125" style="24"/>
    <col min="7936" max="8000" width="1.5" style="24" customWidth="1"/>
    <col min="8001" max="8001" width="1.625" style="24" customWidth="1"/>
    <col min="8002" max="8019" width="1.5" style="24" customWidth="1"/>
    <col min="8020" max="8191" width="8.125" style="24"/>
    <col min="8192" max="8256" width="1.5" style="24" customWidth="1"/>
    <col min="8257" max="8257" width="1.625" style="24" customWidth="1"/>
    <col min="8258" max="8275" width="1.5" style="24" customWidth="1"/>
    <col min="8276" max="8447" width="8.125" style="24"/>
    <col min="8448" max="8512" width="1.5" style="24" customWidth="1"/>
    <col min="8513" max="8513" width="1.625" style="24" customWidth="1"/>
    <col min="8514" max="8531" width="1.5" style="24" customWidth="1"/>
    <col min="8532" max="8703" width="8.125" style="24"/>
    <col min="8704" max="8768" width="1.5" style="24" customWidth="1"/>
    <col min="8769" max="8769" width="1.625" style="24" customWidth="1"/>
    <col min="8770" max="8787" width="1.5" style="24" customWidth="1"/>
    <col min="8788" max="8959" width="8.125" style="24"/>
    <col min="8960" max="9024" width="1.5" style="24" customWidth="1"/>
    <col min="9025" max="9025" width="1.625" style="24" customWidth="1"/>
    <col min="9026" max="9043" width="1.5" style="24" customWidth="1"/>
    <col min="9044" max="9215" width="8.125" style="24"/>
    <col min="9216" max="9280" width="1.5" style="24" customWidth="1"/>
    <col min="9281" max="9281" width="1.625" style="24" customWidth="1"/>
    <col min="9282" max="9299" width="1.5" style="24" customWidth="1"/>
    <col min="9300" max="9471" width="8.125" style="24"/>
    <col min="9472" max="9536" width="1.5" style="24" customWidth="1"/>
    <col min="9537" max="9537" width="1.625" style="24" customWidth="1"/>
    <col min="9538" max="9555" width="1.5" style="24" customWidth="1"/>
    <col min="9556" max="9727" width="8.125" style="24"/>
    <col min="9728" max="9792" width="1.5" style="24" customWidth="1"/>
    <col min="9793" max="9793" width="1.625" style="24" customWidth="1"/>
    <col min="9794" max="9811" width="1.5" style="24" customWidth="1"/>
    <col min="9812" max="9983" width="8.125" style="24"/>
    <col min="9984" max="10048" width="1.5" style="24" customWidth="1"/>
    <col min="10049" max="10049" width="1.625" style="24" customWidth="1"/>
    <col min="10050" max="10067" width="1.5" style="24" customWidth="1"/>
    <col min="10068" max="10239" width="8.125" style="24"/>
    <col min="10240" max="10304" width="1.5" style="24" customWidth="1"/>
    <col min="10305" max="10305" width="1.625" style="24" customWidth="1"/>
    <col min="10306" max="10323" width="1.5" style="24" customWidth="1"/>
    <col min="10324" max="10495" width="8.125" style="24"/>
    <col min="10496" max="10560" width="1.5" style="24" customWidth="1"/>
    <col min="10561" max="10561" width="1.625" style="24" customWidth="1"/>
    <col min="10562" max="10579" width="1.5" style="24" customWidth="1"/>
    <col min="10580" max="10751" width="8.125" style="24"/>
    <col min="10752" max="10816" width="1.5" style="24" customWidth="1"/>
    <col min="10817" max="10817" width="1.625" style="24" customWidth="1"/>
    <col min="10818" max="10835" width="1.5" style="24" customWidth="1"/>
    <col min="10836" max="11007" width="8.125" style="24"/>
    <col min="11008" max="11072" width="1.5" style="24" customWidth="1"/>
    <col min="11073" max="11073" width="1.625" style="24" customWidth="1"/>
    <col min="11074" max="11091" width="1.5" style="24" customWidth="1"/>
    <col min="11092" max="11263" width="8.125" style="24"/>
    <col min="11264" max="11328" width="1.5" style="24" customWidth="1"/>
    <col min="11329" max="11329" width="1.625" style="24" customWidth="1"/>
    <col min="11330" max="11347" width="1.5" style="24" customWidth="1"/>
    <col min="11348" max="11519" width="8.125" style="24"/>
    <col min="11520" max="11584" width="1.5" style="24" customWidth="1"/>
    <col min="11585" max="11585" width="1.625" style="24" customWidth="1"/>
    <col min="11586" max="11603" width="1.5" style="24" customWidth="1"/>
    <col min="11604" max="11775" width="8.125" style="24"/>
    <col min="11776" max="11840" width="1.5" style="24" customWidth="1"/>
    <col min="11841" max="11841" width="1.625" style="24" customWidth="1"/>
    <col min="11842" max="11859" width="1.5" style="24" customWidth="1"/>
    <col min="11860" max="12031" width="8.125" style="24"/>
    <col min="12032" max="12096" width="1.5" style="24" customWidth="1"/>
    <col min="12097" max="12097" width="1.625" style="24" customWidth="1"/>
    <col min="12098" max="12115" width="1.5" style="24" customWidth="1"/>
    <col min="12116" max="12287" width="8.125" style="24"/>
    <col min="12288" max="12352" width="1.5" style="24" customWidth="1"/>
    <col min="12353" max="12353" width="1.625" style="24" customWidth="1"/>
    <col min="12354" max="12371" width="1.5" style="24" customWidth="1"/>
    <col min="12372" max="12543" width="8.125" style="24"/>
    <col min="12544" max="12608" width="1.5" style="24" customWidth="1"/>
    <col min="12609" max="12609" width="1.625" style="24" customWidth="1"/>
    <col min="12610" max="12627" width="1.5" style="24" customWidth="1"/>
    <col min="12628" max="12799" width="8.125" style="24"/>
    <col min="12800" max="12864" width="1.5" style="24" customWidth="1"/>
    <col min="12865" max="12865" width="1.625" style="24" customWidth="1"/>
    <col min="12866" max="12883" width="1.5" style="24" customWidth="1"/>
    <col min="12884" max="13055" width="8.125" style="24"/>
    <col min="13056" max="13120" width="1.5" style="24" customWidth="1"/>
    <col min="13121" max="13121" width="1.625" style="24" customWidth="1"/>
    <col min="13122" max="13139" width="1.5" style="24" customWidth="1"/>
    <col min="13140" max="13311" width="8.125" style="24"/>
    <col min="13312" max="13376" width="1.5" style="24" customWidth="1"/>
    <col min="13377" max="13377" width="1.625" style="24" customWidth="1"/>
    <col min="13378" max="13395" width="1.5" style="24" customWidth="1"/>
    <col min="13396" max="13567" width="8.125" style="24"/>
    <col min="13568" max="13632" width="1.5" style="24" customWidth="1"/>
    <col min="13633" max="13633" width="1.625" style="24" customWidth="1"/>
    <col min="13634" max="13651" width="1.5" style="24" customWidth="1"/>
    <col min="13652" max="13823" width="8.125" style="24"/>
    <col min="13824" max="13888" width="1.5" style="24" customWidth="1"/>
    <col min="13889" max="13889" width="1.625" style="24" customWidth="1"/>
    <col min="13890" max="13907" width="1.5" style="24" customWidth="1"/>
    <col min="13908" max="14079" width="8.125" style="24"/>
    <col min="14080" max="14144" width="1.5" style="24" customWidth="1"/>
    <col min="14145" max="14145" width="1.625" style="24" customWidth="1"/>
    <col min="14146" max="14163" width="1.5" style="24" customWidth="1"/>
    <col min="14164" max="14335" width="8.125" style="24"/>
    <col min="14336" max="14400" width="1.5" style="24" customWidth="1"/>
    <col min="14401" max="14401" width="1.625" style="24" customWidth="1"/>
    <col min="14402" max="14419" width="1.5" style="24" customWidth="1"/>
    <col min="14420" max="14591" width="8.125" style="24"/>
    <col min="14592" max="14656" width="1.5" style="24" customWidth="1"/>
    <col min="14657" max="14657" width="1.625" style="24" customWidth="1"/>
    <col min="14658" max="14675" width="1.5" style="24" customWidth="1"/>
    <col min="14676" max="14847" width="8.125" style="24"/>
    <col min="14848" max="14912" width="1.5" style="24" customWidth="1"/>
    <col min="14913" max="14913" width="1.625" style="24" customWidth="1"/>
    <col min="14914" max="14931" width="1.5" style="24" customWidth="1"/>
    <col min="14932" max="15103" width="8.125" style="24"/>
    <col min="15104" max="15168" width="1.5" style="24" customWidth="1"/>
    <col min="15169" max="15169" width="1.625" style="24" customWidth="1"/>
    <col min="15170" max="15187" width="1.5" style="24" customWidth="1"/>
    <col min="15188" max="15359" width="8.125" style="24"/>
    <col min="15360" max="15424" width="1.5" style="24" customWidth="1"/>
    <col min="15425" max="15425" width="1.625" style="24" customWidth="1"/>
    <col min="15426" max="15443" width="1.5" style="24" customWidth="1"/>
    <col min="15444" max="15615" width="8.125" style="24"/>
    <col min="15616" max="15680" width="1.5" style="24" customWidth="1"/>
    <col min="15681" max="15681" width="1.625" style="24" customWidth="1"/>
    <col min="15682" max="15699" width="1.5" style="24" customWidth="1"/>
    <col min="15700" max="15871" width="8.125" style="24"/>
    <col min="15872" max="15936" width="1.5" style="24" customWidth="1"/>
    <col min="15937" max="15937" width="1.625" style="24" customWidth="1"/>
    <col min="15938" max="15955" width="1.5" style="24" customWidth="1"/>
    <col min="15956" max="16127" width="8.125" style="24"/>
    <col min="16128" max="16192" width="1.5" style="24" customWidth="1"/>
    <col min="16193" max="16193" width="1.625" style="24" customWidth="1"/>
    <col min="16194" max="16211" width="1.5" style="24" customWidth="1"/>
    <col min="16212" max="16384" width="8.125" style="24"/>
  </cols>
  <sheetData>
    <row r="1" spans="1:83" ht="7.9" customHeight="1"/>
    <row r="2" spans="1:83" ht="15" customHeight="1">
      <c r="A2" s="22"/>
      <c r="B2" s="22"/>
      <c r="C2" s="161" t="s">
        <v>6</v>
      </c>
      <c r="D2" s="162"/>
      <c r="E2" s="55" t="s">
        <v>135</v>
      </c>
      <c r="F2" s="159" t="s">
        <v>37</v>
      </c>
      <c r="G2" s="159"/>
      <c r="H2" s="159"/>
      <c r="I2" s="159"/>
      <c r="J2" s="160"/>
      <c r="K2" s="22"/>
      <c r="L2" s="22"/>
      <c r="M2" s="161" t="s">
        <v>38</v>
      </c>
      <c r="N2" s="162"/>
      <c r="O2" s="54" t="s">
        <v>135</v>
      </c>
      <c r="P2" s="159" t="s">
        <v>143</v>
      </c>
      <c r="Q2" s="159"/>
      <c r="R2" s="159"/>
      <c r="S2" s="159"/>
      <c r="T2" s="160"/>
      <c r="U2" s="22"/>
      <c r="V2" s="22"/>
      <c r="W2" s="25"/>
      <c r="X2" s="161" t="s">
        <v>39</v>
      </c>
      <c r="Y2" s="162"/>
      <c r="Z2" s="54" t="s">
        <v>135</v>
      </c>
      <c r="AA2" s="159" t="s">
        <v>143</v>
      </c>
      <c r="AB2" s="159"/>
      <c r="AC2" s="159"/>
      <c r="AD2" s="159"/>
      <c r="AE2" s="160"/>
      <c r="AF2" s="22"/>
      <c r="AG2" s="22"/>
      <c r="AH2" s="22"/>
      <c r="AI2" s="22"/>
      <c r="AJ2" s="22"/>
      <c r="AK2" s="22"/>
      <c r="AL2" s="22"/>
      <c r="AM2" s="22"/>
      <c r="AN2" s="22"/>
      <c r="AO2" s="25"/>
      <c r="AP2" s="25"/>
      <c r="AQ2" s="25"/>
      <c r="AR2" s="156"/>
      <c r="AS2" s="156"/>
      <c r="AT2" s="156"/>
      <c r="AU2" s="156"/>
      <c r="AV2" s="156"/>
      <c r="AW2" s="156"/>
      <c r="AX2" s="156"/>
      <c r="AY2" s="156"/>
      <c r="AZ2" s="156"/>
      <c r="BA2" s="22"/>
      <c r="BB2" s="22"/>
      <c r="BC2" s="22"/>
      <c r="BD2" s="22"/>
      <c r="BE2" s="22"/>
      <c r="BF2" s="22"/>
      <c r="BG2" s="22"/>
      <c r="BH2" s="22"/>
      <c r="BI2" s="22"/>
      <c r="BJ2" s="22"/>
      <c r="BK2" s="22"/>
      <c r="BL2" s="25"/>
      <c r="BM2" s="25"/>
      <c r="BN2" s="157"/>
      <c r="BO2" s="157"/>
      <c r="BP2" s="157"/>
      <c r="BQ2" s="157"/>
      <c r="BR2" s="22"/>
      <c r="BS2" s="22"/>
      <c r="BT2" s="22"/>
      <c r="BU2" s="22"/>
      <c r="BV2" s="22"/>
      <c r="BW2" s="22"/>
      <c r="BX2" s="22"/>
      <c r="BY2" s="22"/>
      <c r="BZ2" s="158"/>
      <c r="CA2" s="158"/>
      <c r="CB2" s="22"/>
      <c r="CC2" s="22"/>
      <c r="CD2" s="22"/>
      <c r="CE2" s="22"/>
    </row>
    <row r="3" spans="1:83" ht="15" customHeight="1">
      <c r="A3" s="22"/>
      <c r="B3" s="22"/>
      <c r="C3" s="163"/>
      <c r="D3" s="164"/>
      <c r="E3" s="57" t="s">
        <v>142</v>
      </c>
      <c r="F3" s="159" t="s">
        <v>40</v>
      </c>
      <c r="G3" s="159"/>
      <c r="H3" s="159"/>
      <c r="I3" s="159"/>
      <c r="J3" s="160"/>
      <c r="K3" s="22"/>
      <c r="L3" s="22"/>
      <c r="M3" s="165"/>
      <c r="N3" s="166"/>
      <c r="O3" s="54" t="s">
        <v>142</v>
      </c>
      <c r="P3" s="159" t="s">
        <v>144</v>
      </c>
      <c r="Q3" s="159"/>
      <c r="R3" s="159"/>
      <c r="S3" s="159"/>
      <c r="T3" s="160"/>
      <c r="U3" s="22"/>
      <c r="V3" s="22"/>
      <c r="W3" s="22"/>
      <c r="X3" s="165"/>
      <c r="Y3" s="166"/>
      <c r="Z3" s="55" t="s">
        <v>142</v>
      </c>
      <c r="AA3" s="159" t="s">
        <v>144</v>
      </c>
      <c r="AB3" s="159"/>
      <c r="AC3" s="159"/>
      <c r="AD3" s="159"/>
      <c r="AE3" s="160"/>
      <c r="AF3" s="22"/>
      <c r="AG3" s="22"/>
      <c r="AH3" s="22"/>
      <c r="AI3" s="22"/>
      <c r="AJ3" s="22"/>
      <c r="AK3" s="22"/>
      <c r="AL3" s="22"/>
      <c r="AM3" s="22"/>
      <c r="AN3" s="22"/>
      <c r="AO3" s="25"/>
      <c r="AP3" s="25"/>
      <c r="AQ3" s="25"/>
      <c r="AR3" s="156"/>
      <c r="AS3" s="156"/>
      <c r="AT3" s="156"/>
      <c r="AU3" s="156"/>
      <c r="AV3" s="156"/>
      <c r="AW3" s="156"/>
      <c r="AX3" s="156"/>
      <c r="AY3" s="156"/>
      <c r="AZ3" s="156"/>
      <c r="BA3" s="22"/>
      <c r="BB3" s="22"/>
      <c r="BC3" s="28"/>
      <c r="BD3" s="22"/>
      <c r="BE3" s="22"/>
      <c r="BF3" s="22"/>
      <c r="BG3" s="22"/>
      <c r="BH3" s="22"/>
      <c r="BI3" s="22"/>
      <c r="BJ3" s="22"/>
      <c r="BK3" s="22"/>
      <c r="BL3" s="25"/>
      <c r="BM3" s="25"/>
      <c r="BN3" s="157"/>
      <c r="BO3" s="157"/>
      <c r="BP3" s="157"/>
      <c r="BQ3" s="157"/>
      <c r="BR3" s="22"/>
      <c r="BS3" s="22"/>
      <c r="BT3" s="22"/>
      <c r="BU3" s="22"/>
      <c r="BV3" s="22"/>
      <c r="BW3" s="22"/>
      <c r="BX3" s="22"/>
      <c r="BY3" s="22"/>
      <c r="BZ3" s="158"/>
      <c r="CA3" s="158"/>
      <c r="CB3" s="22"/>
      <c r="CC3" s="22"/>
      <c r="CD3" s="22"/>
      <c r="CE3" s="22"/>
    </row>
    <row r="4" spans="1:83" ht="15" customHeight="1">
      <c r="A4" s="22"/>
      <c r="B4" s="22"/>
      <c r="C4" s="29"/>
      <c r="D4" s="29"/>
      <c r="E4" s="29"/>
      <c r="F4" s="158"/>
      <c r="G4" s="158"/>
      <c r="H4" s="158"/>
      <c r="I4" s="158"/>
      <c r="J4" s="158"/>
      <c r="K4" s="22"/>
      <c r="L4" s="22"/>
      <c r="M4" s="163"/>
      <c r="N4" s="164"/>
      <c r="O4" s="55" t="s">
        <v>135</v>
      </c>
      <c r="P4" s="159" t="s">
        <v>145</v>
      </c>
      <c r="Q4" s="159"/>
      <c r="R4" s="159"/>
      <c r="S4" s="159"/>
      <c r="T4" s="160"/>
      <c r="U4" s="22"/>
      <c r="V4" s="22"/>
      <c r="W4" s="22"/>
      <c r="X4" s="163"/>
      <c r="Y4" s="164"/>
      <c r="Z4" s="56" t="s">
        <v>135</v>
      </c>
      <c r="AA4" s="159" t="s">
        <v>145</v>
      </c>
      <c r="AB4" s="159"/>
      <c r="AC4" s="159"/>
      <c r="AD4" s="159"/>
      <c r="AE4" s="160"/>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row>
    <row r="5" spans="1:83" ht="12" customHeight="1">
      <c r="A5" s="22"/>
      <c r="B5" s="22"/>
      <c r="C5" s="22"/>
      <c r="D5" s="22"/>
      <c r="E5" s="22"/>
      <c r="F5" s="22"/>
      <c r="G5" s="22"/>
      <c r="H5" s="22"/>
      <c r="I5" s="22"/>
      <c r="J5" s="22"/>
      <c r="K5" s="22"/>
      <c r="L5" s="22"/>
      <c r="M5" s="22"/>
      <c r="N5" s="22"/>
      <c r="O5" s="22"/>
      <c r="P5" s="22"/>
      <c r="Q5" s="22"/>
      <c r="R5" s="27"/>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row>
    <row r="6" spans="1:83" ht="10.15" customHeight="1">
      <c r="A6" s="186" t="s">
        <v>232</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c r="CA6" s="186"/>
      <c r="CB6" s="186"/>
      <c r="CC6" s="186"/>
      <c r="CD6" s="186"/>
      <c r="CE6" s="186"/>
    </row>
    <row r="7" spans="1:83" ht="10.15" customHeight="1">
      <c r="A7" s="186"/>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c r="BW7" s="186"/>
      <c r="BX7" s="186"/>
      <c r="BY7" s="186"/>
      <c r="BZ7" s="186"/>
      <c r="CA7" s="186"/>
      <c r="CB7" s="186"/>
      <c r="CC7" s="186"/>
      <c r="CD7" s="186"/>
      <c r="CE7" s="186"/>
    </row>
    <row r="8" spans="1:83" ht="6.6" customHeight="1">
      <c r="A8" s="22"/>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row>
    <row r="9" spans="1:83" ht="12" customHeight="1">
      <c r="A9" s="22"/>
      <c r="B9" s="22"/>
      <c r="C9" s="22"/>
      <c r="D9" s="22" t="s">
        <v>270</v>
      </c>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row>
    <row r="10" spans="1:83" ht="12" customHeight="1">
      <c r="A10" s="22"/>
      <c r="B10" s="22"/>
      <c r="C10" s="22"/>
      <c r="D10" s="22" t="s">
        <v>41</v>
      </c>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row>
    <row r="11" spans="1:83" ht="7.15" customHeight="1">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row>
    <row r="12" spans="1:83" ht="12" customHeight="1">
      <c r="A12" s="22"/>
      <c r="B12" s="22"/>
      <c r="C12" s="22"/>
      <c r="D12" s="22"/>
      <c r="E12" s="158" t="s">
        <v>42</v>
      </c>
      <c r="F12" s="158"/>
      <c r="G12" s="158"/>
      <c r="H12" s="187">
        <f>入力票!D5</f>
        <v>0</v>
      </c>
      <c r="I12" s="187"/>
      <c r="J12" s="158" t="s">
        <v>43</v>
      </c>
      <c r="K12" s="158"/>
      <c r="L12" s="187">
        <f>入力票!F5</f>
        <v>0</v>
      </c>
      <c r="M12" s="187"/>
      <c r="N12" s="158" t="s">
        <v>44</v>
      </c>
      <c r="O12" s="158"/>
      <c r="P12" s="187">
        <f>入力票!H5</f>
        <v>0</v>
      </c>
      <c r="Q12" s="187"/>
      <c r="R12" s="22" t="s">
        <v>45</v>
      </c>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row>
    <row r="13" spans="1:83" ht="7.15" customHeight="1">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row>
    <row r="14" spans="1:83" ht="12" customHeight="1">
      <c r="A14" s="22"/>
      <c r="B14" s="22"/>
      <c r="C14" s="22"/>
      <c r="D14" s="22"/>
      <c r="E14" s="22"/>
      <c r="F14" s="22"/>
      <c r="G14" s="22"/>
      <c r="H14" s="22"/>
      <c r="I14" s="22"/>
      <c r="J14" s="167" t="s">
        <v>46</v>
      </c>
      <c r="K14" s="167"/>
      <c r="L14" s="167"/>
      <c r="M14" s="167"/>
      <c r="N14" s="167"/>
      <c r="O14" s="167"/>
      <c r="P14" s="167"/>
      <c r="Q14" s="167"/>
      <c r="R14" s="167"/>
      <c r="S14" s="167"/>
      <c r="T14" s="167"/>
      <c r="U14" s="167"/>
      <c r="V14" s="167"/>
      <c r="W14" s="167"/>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row>
    <row r="15" spans="1:83" ht="12" customHeight="1">
      <c r="A15" s="22"/>
      <c r="B15" s="22"/>
      <c r="C15" s="22"/>
      <c r="D15" s="22"/>
      <c r="E15" s="22"/>
      <c r="F15" s="22"/>
      <c r="G15" s="22"/>
      <c r="H15" s="22"/>
      <c r="I15" s="22"/>
      <c r="J15" s="167"/>
      <c r="K15" s="167"/>
      <c r="L15" s="167"/>
      <c r="M15" s="167"/>
      <c r="N15" s="167"/>
      <c r="O15" s="167"/>
      <c r="P15" s="167"/>
      <c r="Q15" s="167"/>
      <c r="R15" s="167"/>
      <c r="S15" s="167"/>
      <c r="T15" s="167"/>
      <c r="U15" s="167"/>
      <c r="V15" s="167"/>
      <c r="W15" s="167"/>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row>
    <row r="16" spans="1:83" ht="7.15" customHeight="1">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row>
    <row r="17" spans="1:83" ht="12" customHeight="1">
      <c r="A17" s="22"/>
      <c r="B17" s="22"/>
      <c r="C17" s="168" t="s">
        <v>47</v>
      </c>
      <c r="D17" s="169"/>
      <c r="E17" s="22"/>
      <c r="F17" s="156" t="s">
        <v>48</v>
      </c>
      <c r="G17" s="156"/>
      <c r="H17" s="156"/>
      <c r="I17" s="156"/>
      <c r="J17" s="156"/>
      <c r="K17" s="156"/>
      <c r="L17" s="156"/>
      <c r="M17" s="156"/>
      <c r="N17" s="156"/>
      <c r="O17" s="156"/>
      <c r="P17" s="22"/>
      <c r="Q17" s="170">
        <f>+入力票!C8</f>
        <v>0</v>
      </c>
      <c r="R17" s="171"/>
      <c r="S17" s="171"/>
      <c r="T17" s="171"/>
      <c r="U17" s="171"/>
      <c r="V17" s="172"/>
      <c r="W17" s="22"/>
      <c r="X17" s="30"/>
      <c r="Y17" s="30"/>
      <c r="Z17" s="22"/>
      <c r="AA17" s="176">
        <f>入力票!F8</f>
        <v>0</v>
      </c>
      <c r="AB17" s="177"/>
      <c r="AC17" s="177"/>
      <c r="AD17" s="177"/>
      <c r="AE17" s="177"/>
      <c r="AF17" s="177"/>
      <c r="AG17" s="177"/>
      <c r="AH17" s="178"/>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row>
    <row r="18" spans="1:83" ht="9.6" customHeight="1">
      <c r="A18" s="22"/>
      <c r="B18" s="22"/>
      <c r="C18" s="22"/>
      <c r="D18" s="22"/>
      <c r="E18" s="22"/>
      <c r="F18" s="22"/>
      <c r="G18" s="22"/>
      <c r="H18" s="22"/>
      <c r="I18" s="22"/>
      <c r="J18" s="22"/>
      <c r="K18" s="22"/>
      <c r="L18" s="22"/>
      <c r="M18" s="22"/>
      <c r="N18" s="22"/>
      <c r="O18" s="22"/>
      <c r="P18" s="22"/>
      <c r="Q18" s="173"/>
      <c r="R18" s="174"/>
      <c r="S18" s="174"/>
      <c r="T18" s="174"/>
      <c r="U18" s="174"/>
      <c r="V18" s="175"/>
      <c r="W18" s="22"/>
      <c r="X18" s="31"/>
      <c r="Y18" s="31"/>
      <c r="Z18" s="22"/>
      <c r="AA18" s="179"/>
      <c r="AB18" s="180"/>
      <c r="AC18" s="180"/>
      <c r="AD18" s="180"/>
      <c r="AE18" s="180"/>
      <c r="AF18" s="180"/>
      <c r="AG18" s="180"/>
      <c r="AH18" s="181"/>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row>
    <row r="19" spans="1:83" ht="9.6" customHeight="1">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row>
    <row r="20" spans="1:83" ht="12" customHeight="1">
      <c r="A20" s="22"/>
      <c r="B20" s="22"/>
      <c r="C20" s="22"/>
      <c r="D20" s="22"/>
      <c r="E20" s="22"/>
      <c r="F20" s="182" t="s">
        <v>49</v>
      </c>
      <c r="G20" s="182"/>
      <c r="H20" s="182"/>
      <c r="I20" s="182"/>
      <c r="J20" s="182"/>
      <c r="K20" s="182"/>
      <c r="L20" s="182"/>
      <c r="M20" s="182"/>
      <c r="N20" s="182"/>
      <c r="O20" s="182"/>
      <c r="P20" s="22"/>
      <c r="Q20" s="183">
        <f>入力票!C9</f>
        <v>0</v>
      </c>
      <c r="R20" s="184"/>
      <c r="S20" s="184"/>
      <c r="T20" s="184"/>
      <c r="U20" s="184"/>
      <c r="V20" s="184"/>
      <c r="W20" s="184"/>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184"/>
      <c r="BW20" s="184"/>
      <c r="BX20" s="184"/>
      <c r="BY20" s="184"/>
      <c r="BZ20" s="184"/>
      <c r="CA20" s="184"/>
      <c r="CB20" s="184"/>
      <c r="CC20" s="184"/>
      <c r="CD20" s="184"/>
      <c r="CE20" s="185"/>
    </row>
    <row r="21" spans="1:83" ht="4.5" customHeight="1">
      <c r="A21" s="22"/>
      <c r="B21" s="22"/>
      <c r="C21" s="22"/>
      <c r="D21" s="22"/>
      <c r="E21" s="22"/>
      <c r="F21" s="28"/>
      <c r="G21" s="28"/>
      <c r="H21" s="28"/>
      <c r="I21" s="28"/>
      <c r="J21" s="28"/>
      <c r="K21" s="28"/>
      <c r="L21" s="28"/>
      <c r="M21" s="28"/>
      <c r="N21" s="28"/>
      <c r="O21" s="28"/>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row>
    <row r="22" spans="1:83" ht="12" customHeight="1">
      <c r="A22" s="22"/>
      <c r="B22" s="22"/>
      <c r="C22" s="168" t="s">
        <v>50</v>
      </c>
      <c r="D22" s="169"/>
      <c r="E22" s="22"/>
      <c r="F22" s="156" t="s">
        <v>51</v>
      </c>
      <c r="G22" s="156"/>
      <c r="H22" s="156"/>
      <c r="I22" s="156"/>
      <c r="J22" s="156"/>
      <c r="K22" s="156"/>
      <c r="L22" s="156"/>
      <c r="M22" s="156"/>
      <c r="N22" s="156"/>
      <c r="O22" s="156"/>
      <c r="P22" s="22"/>
      <c r="Q22" s="188">
        <f>入力票!C10</f>
        <v>0</v>
      </c>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89"/>
      <c r="AY22" s="189"/>
      <c r="AZ22" s="189"/>
      <c r="BA22" s="189"/>
      <c r="BB22" s="189"/>
      <c r="BC22" s="189"/>
      <c r="BD22" s="189"/>
      <c r="BE22" s="189"/>
      <c r="BF22" s="189"/>
      <c r="BG22" s="189"/>
      <c r="BH22" s="189"/>
      <c r="BI22" s="189"/>
      <c r="BJ22" s="189"/>
      <c r="BK22" s="189"/>
      <c r="BL22" s="189"/>
      <c r="BM22" s="189"/>
      <c r="BN22" s="189"/>
      <c r="BO22" s="189"/>
      <c r="BP22" s="189"/>
      <c r="BQ22" s="189"/>
      <c r="BR22" s="189"/>
      <c r="BS22" s="189"/>
      <c r="BT22" s="189"/>
      <c r="BU22" s="189"/>
      <c r="BV22" s="189"/>
      <c r="BW22" s="189"/>
      <c r="BX22" s="189"/>
      <c r="BY22" s="189"/>
      <c r="BZ22" s="189"/>
      <c r="CA22" s="189"/>
      <c r="CB22" s="189"/>
      <c r="CC22" s="189"/>
      <c r="CD22" s="189"/>
      <c r="CE22" s="190"/>
    </row>
    <row r="23" spans="1:83" ht="9.6" customHeight="1">
      <c r="A23" s="22"/>
      <c r="B23" s="22"/>
      <c r="C23" s="22"/>
      <c r="D23" s="22"/>
      <c r="E23" s="22"/>
      <c r="F23" s="22"/>
      <c r="G23" s="22"/>
      <c r="H23" s="22"/>
      <c r="I23" s="22"/>
      <c r="J23" s="22"/>
      <c r="K23" s="22"/>
      <c r="L23" s="22"/>
      <c r="M23" s="22"/>
      <c r="N23" s="22"/>
      <c r="O23" s="22"/>
      <c r="P23" s="22"/>
      <c r="Q23" s="191"/>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3"/>
    </row>
    <row r="24" spans="1:83" ht="9.6" customHeight="1">
      <c r="A24" s="22"/>
      <c r="B24" s="22"/>
      <c r="C24" s="22"/>
      <c r="D24" s="22"/>
      <c r="E24" s="22"/>
      <c r="F24" s="22"/>
      <c r="G24" s="22"/>
      <c r="H24" s="22"/>
      <c r="I24" s="22"/>
      <c r="J24" s="22"/>
      <c r="K24" s="22"/>
      <c r="L24" s="22"/>
      <c r="M24" s="22"/>
      <c r="N24" s="22"/>
      <c r="O24" s="22"/>
      <c r="P24" s="22"/>
      <c r="Q24" s="194"/>
      <c r="R24" s="194"/>
      <c r="S24" s="194"/>
      <c r="T24" s="194"/>
      <c r="U24" s="194"/>
      <c r="V24" s="194"/>
      <c r="W24" s="194"/>
      <c r="X24" s="194"/>
      <c r="Y24" s="194"/>
      <c r="Z24" s="194"/>
      <c r="AA24" s="194"/>
      <c r="AB24" s="194"/>
      <c r="AC24" s="194"/>
      <c r="AD24" s="194"/>
      <c r="AE24" s="194"/>
      <c r="AF24" s="194"/>
      <c r="AG24" s="194"/>
      <c r="AH24" s="194"/>
      <c r="AI24" s="194"/>
      <c r="AJ24" s="194"/>
      <c r="AK24" s="194"/>
      <c r="AL24" s="194"/>
      <c r="AM24" s="194"/>
      <c r="AN24" s="194"/>
      <c r="AO24" s="194"/>
      <c r="AP24" s="194"/>
      <c r="AQ24" s="194"/>
      <c r="AR24" s="194"/>
      <c r="AS24" s="194"/>
      <c r="AT24" s="194"/>
      <c r="AU24" s="194"/>
      <c r="AV24" s="194"/>
      <c r="AW24" s="194"/>
      <c r="AX24" s="194"/>
      <c r="AY24" s="194"/>
      <c r="AZ24" s="194"/>
      <c r="BA24" s="194"/>
      <c r="BB24" s="194"/>
      <c r="BC24" s="194"/>
      <c r="BD24" s="194"/>
      <c r="BE24" s="194"/>
      <c r="BF24" s="194"/>
      <c r="BG24" s="194"/>
      <c r="BH24" s="194"/>
      <c r="BI24" s="194"/>
      <c r="BJ24" s="194"/>
      <c r="BK24" s="194"/>
      <c r="BL24" s="22"/>
      <c r="BM24" s="22"/>
      <c r="BN24" s="22"/>
      <c r="BO24" s="22"/>
      <c r="BP24" s="22"/>
      <c r="BQ24" s="22"/>
      <c r="BR24" s="22"/>
      <c r="BS24" s="22"/>
      <c r="BT24" s="22"/>
      <c r="BU24" s="22"/>
      <c r="BV24" s="22"/>
      <c r="BW24" s="22"/>
      <c r="BX24" s="22"/>
      <c r="BY24" s="22"/>
      <c r="BZ24" s="22"/>
      <c r="CA24" s="22"/>
      <c r="CB24" s="22"/>
      <c r="CC24" s="22"/>
      <c r="CD24" s="22"/>
      <c r="CE24" s="22"/>
    </row>
    <row r="25" spans="1:83" ht="12" customHeight="1">
      <c r="A25" s="22"/>
      <c r="B25" s="22"/>
      <c r="C25" s="22"/>
      <c r="D25" s="22"/>
      <c r="E25" s="22"/>
      <c r="F25" s="182" t="s">
        <v>49</v>
      </c>
      <c r="G25" s="182"/>
      <c r="H25" s="182"/>
      <c r="I25" s="182"/>
      <c r="J25" s="182"/>
      <c r="K25" s="182"/>
      <c r="L25" s="182"/>
      <c r="M25" s="182"/>
      <c r="N25" s="182"/>
      <c r="O25" s="182"/>
      <c r="P25" s="22"/>
      <c r="Q25" s="183">
        <f>入力票!C11</f>
        <v>0</v>
      </c>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184"/>
      <c r="BW25" s="184"/>
      <c r="BX25" s="184"/>
      <c r="BY25" s="184"/>
      <c r="BZ25" s="184"/>
      <c r="CA25" s="184"/>
      <c r="CB25" s="184"/>
      <c r="CC25" s="184"/>
      <c r="CD25" s="184"/>
      <c r="CE25" s="185"/>
    </row>
    <row r="26" spans="1:83" ht="4.5" customHeight="1">
      <c r="A26" s="22"/>
      <c r="B26" s="22"/>
      <c r="C26" s="22"/>
      <c r="D26" s="22"/>
      <c r="E26" s="22"/>
      <c r="F26" s="28"/>
      <c r="G26" s="28"/>
      <c r="H26" s="28"/>
      <c r="I26" s="28"/>
      <c r="J26" s="28"/>
      <c r="K26" s="28"/>
      <c r="L26" s="28"/>
      <c r="M26" s="28"/>
      <c r="N26" s="28"/>
      <c r="O26" s="28"/>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row>
    <row r="27" spans="1:83" ht="12" customHeight="1">
      <c r="A27" s="22"/>
      <c r="B27" s="22"/>
      <c r="C27" s="168" t="s">
        <v>52</v>
      </c>
      <c r="D27" s="169"/>
      <c r="E27" s="22"/>
      <c r="F27" s="156" t="s">
        <v>53</v>
      </c>
      <c r="G27" s="156"/>
      <c r="H27" s="156"/>
      <c r="I27" s="156"/>
      <c r="J27" s="156"/>
      <c r="K27" s="156"/>
      <c r="L27" s="156"/>
      <c r="M27" s="156"/>
      <c r="N27" s="156"/>
      <c r="O27" s="156"/>
      <c r="P27" s="22"/>
      <c r="Q27" s="188">
        <f>入力票!C12</f>
        <v>0</v>
      </c>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c r="AW27" s="189"/>
      <c r="AX27" s="189"/>
      <c r="AY27" s="189"/>
      <c r="AZ27" s="189"/>
      <c r="BA27" s="189"/>
      <c r="BB27" s="189"/>
      <c r="BC27" s="189"/>
      <c r="BD27" s="189"/>
      <c r="BE27" s="189"/>
      <c r="BF27" s="189"/>
      <c r="BG27" s="189"/>
      <c r="BH27" s="189"/>
      <c r="BI27" s="189"/>
      <c r="BJ27" s="189"/>
      <c r="BK27" s="189"/>
      <c r="BL27" s="189"/>
      <c r="BM27" s="189"/>
      <c r="BN27" s="189"/>
      <c r="BO27" s="189"/>
      <c r="BP27" s="189"/>
      <c r="BQ27" s="189"/>
      <c r="BR27" s="189"/>
      <c r="BS27" s="189"/>
      <c r="BT27" s="189"/>
      <c r="BU27" s="189"/>
      <c r="BV27" s="189"/>
      <c r="BW27" s="189"/>
      <c r="BX27" s="189"/>
      <c r="BY27" s="189"/>
      <c r="BZ27" s="189"/>
      <c r="CA27" s="189"/>
      <c r="CB27" s="189"/>
      <c r="CC27" s="189"/>
      <c r="CD27" s="189"/>
      <c r="CE27" s="190"/>
    </row>
    <row r="28" spans="1:83" ht="12" customHeight="1">
      <c r="A28" s="22"/>
      <c r="B28" s="22"/>
      <c r="C28" s="22"/>
      <c r="D28" s="22"/>
      <c r="E28" s="22"/>
      <c r="F28" s="22"/>
      <c r="G28" s="22"/>
      <c r="H28" s="22"/>
      <c r="I28" s="22"/>
      <c r="J28" s="22"/>
      <c r="K28" s="22"/>
      <c r="L28" s="22"/>
      <c r="M28" s="22"/>
      <c r="N28" s="22"/>
      <c r="O28" s="22"/>
      <c r="P28" s="22"/>
      <c r="Q28" s="191"/>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192"/>
      <c r="CD28" s="192"/>
      <c r="CE28" s="193"/>
    </row>
    <row r="29" spans="1:83" ht="9.6" customHeight="1">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row>
    <row r="30" spans="1:83" ht="12" customHeight="1">
      <c r="A30" s="22"/>
      <c r="B30" s="22"/>
      <c r="C30" s="168" t="s">
        <v>54</v>
      </c>
      <c r="D30" s="169"/>
      <c r="E30" s="22"/>
      <c r="F30" s="156" t="s">
        <v>31</v>
      </c>
      <c r="G30" s="156"/>
      <c r="H30" s="156"/>
      <c r="I30" s="156"/>
      <c r="J30" s="156"/>
      <c r="K30" s="156"/>
      <c r="L30" s="156"/>
      <c r="M30" s="156"/>
      <c r="N30" s="156"/>
      <c r="O30" s="156"/>
      <c r="P30" s="22"/>
      <c r="Q30" s="176">
        <f>入力票!C13</f>
        <v>0</v>
      </c>
      <c r="R30" s="177"/>
      <c r="S30" s="177"/>
      <c r="T30" s="177"/>
      <c r="U30" s="177"/>
      <c r="V30" s="177"/>
      <c r="W30" s="177"/>
      <c r="X30" s="177"/>
      <c r="Y30" s="177"/>
      <c r="Z30" s="177"/>
      <c r="AA30" s="177"/>
      <c r="AB30" s="177"/>
      <c r="AC30" s="177"/>
      <c r="AD30" s="177"/>
      <c r="AE30" s="177"/>
      <c r="AF30" s="177"/>
      <c r="AG30" s="177"/>
      <c r="AH30" s="177"/>
      <c r="AI30" s="177"/>
      <c r="AJ30" s="178"/>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row>
    <row r="31" spans="1:83" ht="9.6" customHeight="1">
      <c r="A31" s="22"/>
      <c r="B31" s="22"/>
      <c r="C31" s="22"/>
      <c r="D31" s="22"/>
      <c r="E31" s="22"/>
      <c r="F31" s="22"/>
      <c r="G31" s="22"/>
      <c r="H31" s="22"/>
      <c r="I31" s="22"/>
      <c r="J31" s="22"/>
      <c r="K31" s="22"/>
      <c r="L31" s="22"/>
      <c r="M31" s="22"/>
      <c r="N31" s="22"/>
      <c r="O31" s="22"/>
      <c r="P31" s="22"/>
      <c r="Q31" s="179"/>
      <c r="R31" s="180"/>
      <c r="S31" s="180"/>
      <c r="T31" s="180"/>
      <c r="U31" s="180"/>
      <c r="V31" s="180"/>
      <c r="W31" s="180"/>
      <c r="X31" s="180"/>
      <c r="Y31" s="180"/>
      <c r="Z31" s="180"/>
      <c r="AA31" s="180"/>
      <c r="AB31" s="180"/>
      <c r="AC31" s="180"/>
      <c r="AD31" s="180"/>
      <c r="AE31" s="180"/>
      <c r="AF31" s="180"/>
      <c r="AG31" s="180"/>
      <c r="AH31" s="180"/>
      <c r="AI31" s="180"/>
      <c r="AJ31" s="181"/>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row>
    <row r="32" spans="1:83" ht="9.6" customHeight="1">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row>
    <row r="33" spans="1:83" ht="12" customHeight="1">
      <c r="A33" s="22"/>
      <c r="B33" s="22"/>
      <c r="C33" s="22"/>
      <c r="D33" s="22"/>
      <c r="E33" s="22"/>
      <c r="F33" s="182" t="s">
        <v>49</v>
      </c>
      <c r="G33" s="182"/>
      <c r="H33" s="182"/>
      <c r="I33" s="182"/>
      <c r="J33" s="182"/>
      <c r="K33" s="182"/>
      <c r="L33" s="182"/>
      <c r="M33" s="182"/>
      <c r="N33" s="182"/>
      <c r="O33" s="182"/>
      <c r="P33" s="22"/>
      <c r="Q33" s="195">
        <f>入力票!C14</f>
        <v>0</v>
      </c>
      <c r="R33" s="196"/>
      <c r="S33" s="196"/>
      <c r="T33" s="196"/>
      <c r="U33" s="196"/>
      <c r="V33" s="196"/>
      <c r="W33" s="196"/>
      <c r="X33" s="196"/>
      <c r="Y33" s="196"/>
      <c r="Z33" s="196"/>
      <c r="AA33" s="196"/>
      <c r="AB33" s="196"/>
      <c r="AC33" s="196"/>
      <c r="AD33" s="196"/>
      <c r="AE33" s="196"/>
      <c r="AF33" s="196"/>
      <c r="AG33" s="196"/>
      <c r="AH33" s="196"/>
      <c r="AI33" s="196"/>
      <c r="AJ33" s="197"/>
      <c r="AK33" s="22"/>
      <c r="AL33" s="22"/>
      <c r="AM33" s="22"/>
      <c r="AN33" s="22"/>
      <c r="AO33" s="22"/>
      <c r="AP33" s="22"/>
      <c r="AQ33" s="22"/>
      <c r="AR33" s="22"/>
      <c r="AS33" s="22"/>
      <c r="AT33" s="22"/>
      <c r="AU33" s="22"/>
      <c r="AV33" s="22"/>
      <c r="AW33" s="22"/>
      <c r="AX33" s="22"/>
      <c r="AY33" s="182" t="s">
        <v>49</v>
      </c>
      <c r="AZ33" s="182"/>
      <c r="BA33" s="182"/>
      <c r="BB33" s="182"/>
      <c r="BC33" s="182"/>
      <c r="BD33" s="182"/>
      <c r="BE33" s="182"/>
      <c r="BF33" s="182"/>
      <c r="BG33" s="182"/>
      <c r="BH33" s="22"/>
      <c r="BI33" s="195">
        <f>入力票!C18</f>
        <v>0</v>
      </c>
      <c r="BJ33" s="196"/>
      <c r="BK33" s="196"/>
      <c r="BL33" s="196"/>
      <c r="BM33" s="196"/>
      <c r="BN33" s="196"/>
      <c r="BO33" s="196"/>
      <c r="BP33" s="196"/>
      <c r="BQ33" s="196"/>
      <c r="BR33" s="196"/>
      <c r="BS33" s="196"/>
      <c r="BT33" s="196"/>
      <c r="BU33" s="196"/>
      <c r="BV33" s="196"/>
      <c r="BW33" s="196"/>
      <c r="BX33" s="196"/>
      <c r="BY33" s="196"/>
      <c r="BZ33" s="196"/>
      <c r="CA33" s="197"/>
      <c r="CB33" s="22"/>
      <c r="CC33" s="22"/>
      <c r="CD33" s="22"/>
      <c r="CE33" s="22"/>
    </row>
    <row r="34" spans="1:83" ht="5.25" customHeight="1">
      <c r="A34" s="22"/>
      <c r="B34" s="22"/>
      <c r="C34" s="22"/>
      <c r="D34" s="22"/>
      <c r="E34" s="22"/>
      <c r="F34" s="28"/>
      <c r="G34" s="28"/>
      <c r="H34" s="28"/>
      <c r="I34" s="28"/>
      <c r="J34" s="28"/>
      <c r="K34" s="28"/>
      <c r="L34" s="28"/>
      <c r="M34" s="28"/>
      <c r="N34" s="28"/>
      <c r="O34" s="28"/>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8"/>
      <c r="AZ34" s="28"/>
      <c r="BA34" s="28"/>
      <c r="BB34" s="28"/>
      <c r="BC34" s="28"/>
      <c r="BD34" s="28"/>
      <c r="BE34" s="28"/>
      <c r="BF34" s="28"/>
      <c r="BG34" s="28"/>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row>
    <row r="35" spans="1:83" ht="12" customHeight="1">
      <c r="A35" s="22"/>
      <c r="B35" s="22"/>
      <c r="C35" s="22"/>
      <c r="D35" s="22"/>
      <c r="E35" s="22"/>
      <c r="F35" s="156" t="s">
        <v>55</v>
      </c>
      <c r="G35" s="156"/>
      <c r="H35" s="156"/>
      <c r="I35" s="156"/>
      <c r="J35" s="156"/>
      <c r="K35" s="156"/>
      <c r="L35" s="156"/>
      <c r="M35" s="156"/>
      <c r="N35" s="156"/>
      <c r="O35" s="156"/>
      <c r="P35" s="22"/>
      <c r="Q35" s="176">
        <f>入力票!C15</f>
        <v>0</v>
      </c>
      <c r="R35" s="177"/>
      <c r="S35" s="177"/>
      <c r="T35" s="177"/>
      <c r="U35" s="177"/>
      <c r="V35" s="177"/>
      <c r="W35" s="177"/>
      <c r="X35" s="177"/>
      <c r="Y35" s="177"/>
      <c r="Z35" s="177"/>
      <c r="AA35" s="177"/>
      <c r="AB35" s="177"/>
      <c r="AC35" s="177"/>
      <c r="AD35" s="177"/>
      <c r="AE35" s="177"/>
      <c r="AF35" s="177"/>
      <c r="AG35" s="177"/>
      <c r="AH35" s="177"/>
      <c r="AI35" s="177"/>
      <c r="AJ35" s="178"/>
      <c r="AK35" s="22"/>
      <c r="AL35" s="22"/>
      <c r="AM35" s="22"/>
      <c r="AN35" s="158"/>
      <c r="AO35" s="158"/>
      <c r="AP35" s="22"/>
      <c r="AQ35" s="22"/>
      <c r="AR35" s="22"/>
      <c r="AS35" s="22"/>
      <c r="AT35" s="22"/>
      <c r="AU35" s="22"/>
      <c r="AV35" s="168" t="s">
        <v>56</v>
      </c>
      <c r="AW35" s="169"/>
      <c r="AX35" s="22"/>
      <c r="AY35" s="156" t="s">
        <v>57</v>
      </c>
      <c r="AZ35" s="156"/>
      <c r="BA35" s="156"/>
      <c r="BB35" s="156"/>
      <c r="BC35" s="156"/>
      <c r="BD35" s="156"/>
      <c r="BE35" s="156"/>
      <c r="BF35" s="156"/>
      <c r="BG35" s="156"/>
      <c r="BH35" s="22"/>
      <c r="BI35" s="176">
        <f>入力票!C19</f>
        <v>0</v>
      </c>
      <c r="BJ35" s="177"/>
      <c r="BK35" s="177"/>
      <c r="BL35" s="177"/>
      <c r="BM35" s="177"/>
      <c r="BN35" s="177"/>
      <c r="BO35" s="177"/>
      <c r="BP35" s="177"/>
      <c r="BQ35" s="177"/>
      <c r="BR35" s="177"/>
      <c r="BS35" s="177"/>
      <c r="BT35" s="177"/>
      <c r="BU35" s="177"/>
      <c r="BV35" s="177"/>
      <c r="BW35" s="177"/>
      <c r="BX35" s="177"/>
      <c r="BY35" s="177"/>
      <c r="BZ35" s="177"/>
      <c r="CA35" s="178"/>
      <c r="CB35" s="22"/>
      <c r="CC35" s="22"/>
      <c r="CD35" s="22"/>
      <c r="CE35" s="22"/>
    </row>
    <row r="36" spans="1:83" ht="9.6" customHeight="1">
      <c r="A36" s="22"/>
      <c r="B36" s="22"/>
      <c r="C36" s="22"/>
      <c r="D36" s="22"/>
      <c r="E36" s="22"/>
      <c r="F36" s="22"/>
      <c r="G36" s="22"/>
      <c r="H36" s="22"/>
      <c r="I36" s="22"/>
      <c r="J36" s="22"/>
      <c r="K36" s="22"/>
      <c r="L36" s="22"/>
      <c r="M36" s="22"/>
      <c r="N36" s="22"/>
      <c r="O36" s="22"/>
      <c r="P36" s="22"/>
      <c r="Q36" s="179"/>
      <c r="R36" s="180"/>
      <c r="S36" s="180"/>
      <c r="T36" s="180"/>
      <c r="U36" s="180"/>
      <c r="V36" s="180"/>
      <c r="W36" s="180"/>
      <c r="X36" s="180"/>
      <c r="Y36" s="180"/>
      <c r="Z36" s="180"/>
      <c r="AA36" s="180"/>
      <c r="AB36" s="180"/>
      <c r="AC36" s="180"/>
      <c r="AD36" s="180"/>
      <c r="AE36" s="180"/>
      <c r="AF36" s="180"/>
      <c r="AG36" s="180"/>
      <c r="AH36" s="180"/>
      <c r="AI36" s="180"/>
      <c r="AJ36" s="181"/>
      <c r="AK36" s="22"/>
      <c r="AL36" s="22"/>
      <c r="AM36" s="22"/>
      <c r="AN36" s="158"/>
      <c r="AO36" s="158"/>
      <c r="AP36" s="22"/>
      <c r="AQ36" s="22"/>
      <c r="AR36" s="22"/>
      <c r="AS36" s="22"/>
      <c r="AT36" s="22"/>
      <c r="AU36" s="22"/>
      <c r="AV36" s="22"/>
      <c r="AW36" s="22"/>
      <c r="AX36" s="22"/>
      <c r="AY36" s="22"/>
      <c r="AZ36" s="22"/>
      <c r="BA36" s="22"/>
      <c r="BB36" s="22"/>
      <c r="BC36" s="22"/>
      <c r="BD36" s="22"/>
      <c r="BE36" s="22"/>
      <c r="BF36" s="22"/>
      <c r="BG36" s="22"/>
      <c r="BH36" s="22"/>
      <c r="BI36" s="179"/>
      <c r="BJ36" s="180"/>
      <c r="BK36" s="180"/>
      <c r="BL36" s="180"/>
      <c r="BM36" s="180"/>
      <c r="BN36" s="180"/>
      <c r="BO36" s="180"/>
      <c r="BP36" s="180"/>
      <c r="BQ36" s="180"/>
      <c r="BR36" s="180"/>
      <c r="BS36" s="180"/>
      <c r="BT36" s="180"/>
      <c r="BU36" s="180"/>
      <c r="BV36" s="180"/>
      <c r="BW36" s="180"/>
      <c r="BX36" s="180"/>
      <c r="BY36" s="180"/>
      <c r="BZ36" s="180"/>
      <c r="CA36" s="181"/>
      <c r="CB36" s="22"/>
      <c r="CC36" s="22"/>
      <c r="CD36" s="22"/>
      <c r="CE36" s="22"/>
    </row>
    <row r="37" spans="1:83" ht="9.6" customHeight="1">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row>
    <row r="38" spans="1:83" ht="12" customHeight="1">
      <c r="A38" s="22"/>
      <c r="B38" s="22"/>
      <c r="C38" s="168" t="s">
        <v>58</v>
      </c>
      <c r="D38" s="169"/>
      <c r="E38" s="22"/>
      <c r="F38" s="156" t="s">
        <v>59</v>
      </c>
      <c r="G38" s="156"/>
      <c r="H38" s="156"/>
      <c r="I38" s="156"/>
      <c r="J38" s="156"/>
      <c r="K38" s="156"/>
      <c r="L38" s="156"/>
      <c r="M38" s="156"/>
      <c r="N38" s="156"/>
      <c r="O38" s="156"/>
      <c r="P38" s="22"/>
      <c r="Q38" s="176">
        <f>入力票!C16</f>
        <v>0</v>
      </c>
      <c r="R38" s="177"/>
      <c r="S38" s="177"/>
      <c r="T38" s="177"/>
      <c r="U38" s="177"/>
      <c r="V38" s="177"/>
      <c r="W38" s="177"/>
      <c r="X38" s="177"/>
      <c r="Y38" s="177"/>
      <c r="Z38" s="177"/>
      <c r="AA38" s="177"/>
      <c r="AB38" s="177"/>
      <c r="AC38" s="177"/>
      <c r="AD38" s="177"/>
      <c r="AE38" s="177"/>
      <c r="AF38" s="177"/>
      <c r="AG38" s="177"/>
      <c r="AH38" s="177"/>
      <c r="AI38" s="177"/>
      <c r="AJ38" s="177"/>
      <c r="AK38" s="177"/>
      <c r="AL38" s="177"/>
      <c r="AM38" s="177"/>
      <c r="AN38" s="178"/>
      <c r="AO38" s="22"/>
      <c r="AP38" s="22"/>
      <c r="AQ38" s="22"/>
      <c r="AR38" s="22"/>
      <c r="AS38" s="22"/>
      <c r="AT38" s="22"/>
      <c r="AU38" s="22"/>
      <c r="AV38" s="168" t="s">
        <v>60</v>
      </c>
      <c r="AW38" s="169"/>
      <c r="AX38" s="22"/>
      <c r="AY38" s="156" t="s">
        <v>61</v>
      </c>
      <c r="AZ38" s="156"/>
      <c r="BA38" s="156"/>
      <c r="BB38" s="156"/>
      <c r="BC38" s="156"/>
      <c r="BD38" s="156"/>
      <c r="BE38" s="156"/>
      <c r="BF38" s="156"/>
      <c r="BG38" s="156"/>
      <c r="BH38" s="22"/>
      <c r="BI38" s="176">
        <f>入力票!C20</f>
        <v>0</v>
      </c>
      <c r="BJ38" s="177"/>
      <c r="BK38" s="177"/>
      <c r="BL38" s="177"/>
      <c r="BM38" s="177"/>
      <c r="BN38" s="177"/>
      <c r="BO38" s="177"/>
      <c r="BP38" s="177"/>
      <c r="BQ38" s="177"/>
      <c r="BR38" s="177"/>
      <c r="BS38" s="177"/>
      <c r="BT38" s="177"/>
      <c r="BU38" s="177"/>
      <c r="BV38" s="177"/>
      <c r="BW38" s="177"/>
      <c r="BX38" s="177"/>
      <c r="BY38" s="177"/>
      <c r="BZ38" s="177"/>
      <c r="CA38" s="177"/>
      <c r="CB38" s="177"/>
      <c r="CC38" s="177"/>
      <c r="CD38" s="177"/>
      <c r="CE38" s="178"/>
    </row>
    <row r="39" spans="1:83" ht="9.6" customHeight="1">
      <c r="A39" s="22"/>
      <c r="B39" s="22"/>
      <c r="C39" s="22"/>
      <c r="D39" s="22"/>
      <c r="E39" s="22"/>
      <c r="F39" s="22"/>
      <c r="G39" s="22"/>
      <c r="H39" s="22"/>
      <c r="I39" s="22"/>
      <c r="J39" s="22"/>
      <c r="K39" s="22"/>
      <c r="L39" s="22"/>
      <c r="M39" s="22"/>
      <c r="N39" s="22"/>
      <c r="O39" s="22"/>
      <c r="P39" s="22"/>
      <c r="Q39" s="179"/>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81"/>
      <c r="AO39" s="22"/>
      <c r="AP39" s="22"/>
      <c r="AQ39" s="22"/>
      <c r="AR39" s="22"/>
      <c r="AS39" s="22"/>
      <c r="AT39" s="22"/>
      <c r="AU39" s="22"/>
      <c r="AV39" s="22"/>
      <c r="AW39" s="22"/>
      <c r="AX39" s="22"/>
      <c r="AY39" s="22"/>
      <c r="AZ39" s="22"/>
      <c r="BA39" s="22"/>
      <c r="BB39" s="22"/>
      <c r="BC39" s="22"/>
      <c r="BD39" s="22"/>
      <c r="BE39" s="22"/>
      <c r="BF39" s="22"/>
      <c r="BG39" s="22"/>
      <c r="BH39" s="22"/>
      <c r="BI39" s="179"/>
      <c r="BJ39" s="180"/>
      <c r="BK39" s="180"/>
      <c r="BL39" s="180"/>
      <c r="BM39" s="180"/>
      <c r="BN39" s="180"/>
      <c r="BO39" s="180"/>
      <c r="BP39" s="180"/>
      <c r="BQ39" s="180"/>
      <c r="BR39" s="180"/>
      <c r="BS39" s="180"/>
      <c r="BT39" s="180"/>
      <c r="BU39" s="180"/>
      <c r="BV39" s="180"/>
      <c r="BW39" s="180"/>
      <c r="BX39" s="180"/>
      <c r="BY39" s="180"/>
      <c r="BZ39" s="180"/>
      <c r="CA39" s="180"/>
      <c r="CB39" s="180"/>
      <c r="CC39" s="180"/>
      <c r="CD39" s="180"/>
      <c r="CE39" s="181"/>
    </row>
    <row r="40" spans="1:83" ht="17.25" customHeight="1">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199" t="s">
        <v>62</v>
      </c>
      <c r="BO40" s="199"/>
      <c r="BP40" s="199" t="s">
        <v>63</v>
      </c>
      <c r="BQ40" s="199"/>
      <c r="BR40" s="199"/>
      <c r="BS40" s="199"/>
      <c r="BT40" s="207"/>
      <c r="BU40" s="195">
        <f>入力票!F20</f>
        <v>0</v>
      </c>
      <c r="BV40" s="196"/>
      <c r="BW40" s="196"/>
      <c r="BX40" s="196"/>
      <c r="BY40" s="196"/>
      <c r="BZ40" s="196"/>
      <c r="CA40" s="196"/>
      <c r="CB40" s="196"/>
      <c r="CC40" s="197"/>
      <c r="CD40" s="198" t="s">
        <v>64</v>
      </c>
      <c r="CE40" s="199"/>
    </row>
    <row r="41" spans="1:83" ht="6" customHeight="1">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row>
    <row r="42" spans="1:83" ht="12" customHeight="1">
      <c r="A42" s="22"/>
      <c r="B42" s="22"/>
      <c r="C42" s="168" t="s">
        <v>65</v>
      </c>
      <c r="D42" s="169"/>
      <c r="E42" s="22"/>
      <c r="F42" s="156" t="s">
        <v>66</v>
      </c>
      <c r="G42" s="156"/>
      <c r="H42" s="156"/>
      <c r="I42" s="156"/>
      <c r="J42" s="156"/>
      <c r="K42" s="156"/>
      <c r="L42" s="156"/>
      <c r="M42" s="156"/>
      <c r="N42" s="156"/>
      <c r="O42" s="156"/>
      <c r="P42" s="22"/>
      <c r="Q42" s="176">
        <f>入力票!C17</f>
        <v>0</v>
      </c>
      <c r="R42" s="177"/>
      <c r="S42" s="177"/>
      <c r="T42" s="177"/>
      <c r="U42" s="177"/>
      <c r="V42" s="177"/>
      <c r="W42" s="177"/>
      <c r="X42" s="177"/>
      <c r="Y42" s="177"/>
      <c r="Z42" s="177"/>
      <c r="AA42" s="177"/>
      <c r="AB42" s="177"/>
      <c r="AC42" s="177"/>
      <c r="AD42" s="177"/>
      <c r="AE42" s="177"/>
      <c r="AF42" s="177"/>
      <c r="AG42" s="177"/>
      <c r="AH42" s="177"/>
      <c r="AI42" s="177"/>
      <c r="AJ42" s="177"/>
      <c r="AK42" s="177"/>
      <c r="AL42" s="177"/>
      <c r="AM42" s="177"/>
      <c r="AN42" s="178"/>
      <c r="AO42" s="22"/>
      <c r="AP42" s="22"/>
      <c r="AQ42" s="168" t="s">
        <v>67</v>
      </c>
      <c r="AR42" s="169"/>
      <c r="AS42" s="22"/>
      <c r="AT42" s="156" t="s">
        <v>24</v>
      </c>
      <c r="AU42" s="156"/>
      <c r="AV42" s="156"/>
      <c r="AW42" s="156"/>
      <c r="AX42" s="156"/>
      <c r="AY42" s="156"/>
      <c r="AZ42" s="156"/>
      <c r="BA42" s="156"/>
      <c r="BB42" s="26"/>
      <c r="BC42" s="176">
        <f>入力票!C21</f>
        <v>0</v>
      </c>
      <c r="BD42" s="177"/>
      <c r="BE42" s="177"/>
      <c r="BF42" s="177"/>
      <c r="BG42" s="177"/>
      <c r="BH42" s="177"/>
      <c r="BI42" s="177"/>
      <c r="BJ42" s="177"/>
      <c r="BK42" s="177"/>
      <c r="BL42" s="177"/>
      <c r="BM42" s="177"/>
      <c r="BN42" s="177"/>
      <c r="BO42" s="177"/>
      <c r="BP42" s="177"/>
      <c r="BQ42" s="177"/>
      <c r="BR42" s="177"/>
      <c r="BS42" s="177"/>
      <c r="BT42" s="177"/>
      <c r="BU42" s="177"/>
      <c r="BV42" s="177"/>
      <c r="BW42" s="177"/>
      <c r="BX42" s="177"/>
      <c r="BY42" s="177"/>
      <c r="BZ42" s="177"/>
      <c r="CA42" s="177"/>
      <c r="CB42" s="177"/>
      <c r="CC42" s="177"/>
      <c r="CD42" s="177"/>
      <c r="CE42" s="178"/>
    </row>
    <row r="43" spans="1:83" ht="9.6" customHeight="1">
      <c r="A43" s="22"/>
      <c r="B43" s="22"/>
      <c r="C43" s="22"/>
      <c r="D43" s="22"/>
      <c r="E43" s="22"/>
      <c r="F43" s="22"/>
      <c r="G43" s="22"/>
      <c r="H43" s="22"/>
      <c r="I43" s="22"/>
      <c r="J43" s="22"/>
      <c r="K43" s="22"/>
      <c r="L43" s="22"/>
      <c r="M43" s="22"/>
      <c r="N43" s="22"/>
      <c r="O43" s="22"/>
      <c r="P43" s="22"/>
      <c r="Q43" s="179"/>
      <c r="R43" s="180"/>
      <c r="S43" s="180"/>
      <c r="T43" s="180"/>
      <c r="U43" s="180"/>
      <c r="V43" s="180"/>
      <c r="W43" s="180"/>
      <c r="X43" s="180"/>
      <c r="Y43" s="180"/>
      <c r="Z43" s="180"/>
      <c r="AA43" s="180"/>
      <c r="AB43" s="180"/>
      <c r="AC43" s="180"/>
      <c r="AD43" s="180"/>
      <c r="AE43" s="180"/>
      <c r="AF43" s="180"/>
      <c r="AG43" s="180"/>
      <c r="AH43" s="180"/>
      <c r="AI43" s="180"/>
      <c r="AJ43" s="180"/>
      <c r="AK43" s="180"/>
      <c r="AL43" s="180"/>
      <c r="AM43" s="180"/>
      <c r="AN43" s="181"/>
      <c r="AO43" s="22"/>
      <c r="AP43" s="22"/>
      <c r="AQ43" s="22"/>
      <c r="AR43" s="22"/>
      <c r="AS43" s="22"/>
      <c r="AT43" s="22"/>
      <c r="AU43" s="22"/>
      <c r="AV43" s="22"/>
      <c r="AW43" s="22"/>
      <c r="AX43" s="22"/>
      <c r="AY43" s="22"/>
      <c r="AZ43" s="22"/>
      <c r="BA43" s="22"/>
      <c r="BB43" s="22"/>
      <c r="BC43" s="179"/>
      <c r="BD43" s="180"/>
      <c r="BE43" s="180"/>
      <c r="BF43" s="180"/>
      <c r="BG43" s="180"/>
      <c r="BH43" s="180"/>
      <c r="BI43" s="180"/>
      <c r="BJ43" s="180"/>
      <c r="BK43" s="180"/>
      <c r="BL43" s="180"/>
      <c r="BM43" s="180"/>
      <c r="BN43" s="180"/>
      <c r="BO43" s="180"/>
      <c r="BP43" s="180"/>
      <c r="BQ43" s="180"/>
      <c r="BR43" s="180"/>
      <c r="BS43" s="180"/>
      <c r="BT43" s="180"/>
      <c r="BU43" s="180"/>
      <c r="BV43" s="180"/>
      <c r="BW43" s="180"/>
      <c r="BX43" s="180"/>
      <c r="BY43" s="180"/>
      <c r="BZ43" s="180"/>
      <c r="CA43" s="180"/>
      <c r="CB43" s="180"/>
      <c r="CC43" s="180"/>
      <c r="CD43" s="180"/>
      <c r="CE43" s="181"/>
    </row>
    <row r="44" spans="1:83" ht="9.6" customHeight="1">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row>
    <row r="45" spans="1:83" ht="12" customHeight="1">
      <c r="A45" s="22"/>
      <c r="B45" s="22"/>
      <c r="C45" s="22"/>
      <c r="D45" s="22" t="s">
        <v>68</v>
      </c>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row>
    <row r="46" spans="1:83" ht="12" customHeight="1">
      <c r="A46" s="22"/>
      <c r="B46" s="22"/>
      <c r="C46" s="168" t="s">
        <v>69</v>
      </c>
      <c r="D46" s="169"/>
      <c r="E46" s="22"/>
      <c r="F46" s="200" t="s">
        <v>70</v>
      </c>
      <c r="G46" s="200"/>
      <c r="H46" s="200"/>
      <c r="I46" s="200"/>
      <c r="J46" s="200"/>
      <c r="K46" s="200"/>
      <c r="L46" s="200"/>
      <c r="M46" s="200"/>
      <c r="N46" s="200"/>
      <c r="O46" s="200"/>
      <c r="P46" s="22"/>
      <c r="Q46" s="182" t="s">
        <v>70</v>
      </c>
      <c r="R46" s="182"/>
      <c r="S46" s="182"/>
      <c r="T46" s="182"/>
      <c r="U46" s="182"/>
      <c r="V46" s="182"/>
      <c r="W46" s="156" t="s">
        <v>71</v>
      </c>
      <c r="X46" s="156"/>
      <c r="Y46" s="156"/>
      <c r="Z46" s="156"/>
      <c r="AA46" s="156"/>
      <c r="AB46" s="22"/>
      <c r="AC46" s="201">
        <f>入力票!C39</f>
        <v>0</v>
      </c>
      <c r="AD46" s="202"/>
      <c r="AE46" s="202"/>
      <c r="AF46" s="202"/>
      <c r="AG46" s="202"/>
      <c r="AH46" s="203"/>
      <c r="AI46" s="22"/>
      <c r="AJ46" s="32"/>
      <c r="AK46" s="22"/>
      <c r="AL46" s="201">
        <f>入力票!F39</f>
        <v>0</v>
      </c>
      <c r="AM46" s="202"/>
      <c r="AN46" s="202"/>
      <c r="AO46" s="202"/>
      <c r="AP46" s="202"/>
      <c r="AQ46" s="202"/>
      <c r="AR46" s="202"/>
      <c r="AS46" s="203"/>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row>
    <row r="47" spans="1:83" ht="9.6" customHeight="1">
      <c r="A47" s="22"/>
      <c r="B47" s="22"/>
      <c r="C47" s="33"/>
      <c r="D47" s="33"/>
      <c r="E47" s="22"/>
      <c r="F47" s="23"/>
      <c r="G47" s="23"/>
      <c r="H47" s="23"/>
      <c r="I47" s="23"/>
      <c r="J47" s="23"/>
      <c r="K47" s="23"/>
      <c r="L47" s="23"/>
      <c r="M47" s="23"/>
      <c r="N47" s="23"/>
      <c r="O47" s="23"/>
      <c r="P47" s="22"/>
      <c r="Q47" s="182"/>
      <c r="R47" s="182"/>
      <c r="S47" s="182"/>
      <c r="T47" s="182"/>
      <c r="U47" s="182"/>
      <c r="V47" s="182"/>
      <c r="W47" s="156"/>
      <c r="X47" s="156"/>
      <c r="Y47" s="156"/>
      <c r="Z47" s="156"/>
      <c r="AA47" s="156"/>
      <c r="AB47" s="22"/>
      <c r="AC47" s="204"/>
      <c r="AD47" s="205"/>
      <c r="AE47" s="205"/>
      <c r="AF47" s="205"/>
      <c r="AG47" s="205"/>
      <c r="AH47" s="206"/>
      <c r="AI47" s="22"/>
      <c r="AJ47" s="34"/>
      <c r="AK47" s="22"/>
      <c r="AL47" s="204"/>
      <c r="AM47" s="205"/>
      <c r="AN47" s="205"/>
      <c r="AO47" s="205"/>
      <c r="AP47" s="205"/>
      <c r="AQ47" s="205"/>
      <c r="AR47" s="205"/>
      <c r="AS47" s="206"/>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row>
    <row r="48" spans="1:83" ht="12" customHeight="1">
      <c r="A48" s="22"/>
      <c r="B48" s="22"/>
      <c r="C48" s="22"/>
      <c r="D48" s="22"/>
      <c r="E48" s="22"/>
      <c r="F48" s="22"/>
      <c r="G48" s="22"/>
      <c r="H48" s="22"/>
      <c r="I48" s="22"/>
      <c r="J48" s="22"/>
      <c r="K48" s="22"/>
      <c r="L48" s="22"/>
      <c r="M48" s="22"/>
      <c r="N48" s="22"/>
      <c r="O48" s="22"/>
      <c r="P48" s="22"/>
      <c r="Q48" s="182" t="s">
        <v>70</v>
      </c>
      <c r="R48" s="182"/>
      <c r="S48" s="182"/>
      <c r="T48" s="182"/>
      <c r="U48" s="182"/>
      <c r="V48" s="182"/>
      <c r="W48" s="156" t="s">
        <v>72</v>
      </c>
      <c r="X48" s="156"/>
      <c r="Y48" s="156"/>
      <c r="Z48" s="156"/>
      <c r="AA48" s="156"/>
      <c r="AB48" s="22"/>
      <c r="AC48" s="209">
        <f>入力票!C40</f>
        <v>0</v>
      </c>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1"/>
      <c r="BT48" s="22"/>
      <c r="BU48" s="22"/>
      <c r="BV48" s="22"/>
      <c r="BW48" s="22"/>
      <c r="BX48" s="22"/>
      <c r="BY48" s="22"/>
      <c r="BZ48" s="22"/>
      <c r="CA48" s="22"/>
      <c r="CB48" s="22"/>
      <c r="CC48" s="22"/>
      <c r="CD48" s="22"/>
      <c r="CE48" s="22"/>
    </row>
    <row r="49" spans="1:83" ht="9.6" customHeight="1">
      <c r="A49" s="22"/>
      <c r="B49" s="22"/>
      <c r="C49" s="22"/>
      <c r="D49" s="22"/>
      <c r="E49" s="22"/>
      <c r="F49" s="22"/>
      <c r="G49" s="22"/>
      <c r="H49" s="22"/>
      <c r="I49" s="22"/>
      <c r="J49" s="22"/>
      <c r="K49" s="22"/>
      <c r="L49" s="22"/>
      <c r="M49" s="22"/>
      <c r="N49" s="22"/>
      <c r="O49" s="22"/>
      <c r="P49" s="22"/>
      <c r="Q49" s="182"/>
      <c r="R49" s="182"/>
      <c r="S49" s="182"/>
      <c r="T49" s="182"/>
      <c r="U49" s="182"/>
      <c r="V49" s="182"/>
      <c r="W49" s="156"/>
      <c r="X49" s="156"/>
      <c r="Y49" s="156"/>
      <c r="Z49" s="156"/>
      <c r="AA49" s="156"/>
      <c r="AB49" s="22"/>
      <c r="AC49" s="212"/>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4"/>
      <c r="BJ49" s="214"/>
      <c r="BK49" s="214"/>
      <c r="BL49" s="214"/>
      <c r="BM49" s="214"/>
      <c r="BN49" s="214"/>
      <c r="BO49" s="214"/>
      <c r="BP49" s="214"/>
      <c r="BQ49" s="214"/>
      <c r="BR49" s="214"/>
      <c r="BS49" s="215"/>
      <c r="BT49" s="22"/>
      <c r="BU49" s="22"/>
      <c r="BV49" s="22"/>
      <c r="BW49" s="22"/>
      <c r="BX49" s="22"/>
      <c r="BY49" s="22"/>
      <c r="BZ49" s="22"/>
      <c r="CA49" s="22"/>
      <c r="CB49" s="22"/>
      <c r="CC49" s="22"/>
      <c r="CD49" s="22"/>
      <c r="CE49" s="22"/>
    </row>
    <row r="50" spans="1:83" ht="12" customHeight="1">
      <c r="A50" s="22"/>
      <c r="B50" s="22"/>
      <c r="C50" s="22"/>
      <c r="D50" s="22"/>
      <c r="E50" s="22"/>
      <c r="F50" s="22"/>
      <c r="G50" s="22"/>
      <c r="H50" s="22"/>
      <c r="I50" s="22"/>
      <c r="J50" s="22"/>
      <c r="K50" s="22"/>
      <c r="L50" s="22"/>
      <c r="M50" s="22"/>
      <c r="N50" s="22"/>
      <c r="O50" s="22"/>
      <c r="P50" s="22"/>
      <c r="Q50" s="182" t="s">
        <v>70</v>
      </c>
      <c r="R50" s="182"/>
      <c r="S50" s="182"/>
      <c r="T50" s="182"/>
      <c r="U50" s="182"/>
      <c r="V50" s="182"/>
      <c r="W50" s="156" t="s">
        <v>73</v>
      </c>
      <c r="X50" s="156"/>
      <c r="Y50" s="156"/>
      <c r="Z50" s="156"/>
      <c r="AA50" s="156"/>
      <c r="AB50" s="22"/>
      <c r="AC50" s="216">
        <f>入力票!C41</f>
        <v>0</v>
      </c>
      <c r="AD50" s="217"/>
      <c r="AE50" s="217"/>
      <c r="AF50" s="217"/>
      <c r="AG50" s="217"/>
      <c r="AH50" s="217"/>
      <c r="AI50" s="217"/>
      <c r="AJ50" s="217"/>
      <c r="AK50" s="217"/>
      <c r="AL50" s="217"/>
      <c r="AM50" s="217"/>
      <c r="AN50" s="217"/>
      <c r="AO50" s="217"/>
      <c r="AP50" s="217"/>
      <c r="AQ50" s="217"/>
      <c r="AR50" s="217"/>
      <c r="AS50" s="217"/>
      <c r="AT50" s="218"/>
      <c r="AU50" s="158"/>
      <c r="AV50" s="158"/>
      <c r="AW50" s="22"/>
      <c r="AX50" s="22"/>
      <c r="AY50" s="222" t="s">
        <v>74</v>
      </c>
      <c r="AZ50" s="222"/>
      <c r="BA50" s="222"/>
      <c r="BB50" s="222"/>
      <c r="BC50" s="222"/>
      <c r="BD50" s="222"/>
      <c r="BE50" s="222"/>
      <c r="BF50" s="222"/>
      <c r="BG50" s="222"/>
      <c r="BH50" s="22"/>
      <c r="BI50" s="201">
        <f>入力票!C42</f>
        <v>0</v>
      </c>
      <c r="BJ50" s="202"/>
      <c r="BK50" s="202"/>
      <c r="BL50" s="202"/>
      <c r="BM50" s="202"/>
      <c r="BN50" s="202"/>
      <c r="BO50" s="202"/>
      <c r="BP50" s="202"/>
      <c r="BQ50" s="202"/>
      <c r="BR50" s="202"/>
      <c r="BS50" s="202"/>
      <c r="BT50" s="202"/>
      <c r="BU50" s="202"/>
      <c r="BV50" s="202"/>
      <c r="BW50" s="202"/>
      <c r="BX50" s="202"/>
      <c r="BY50" s="202"/>
      <c r="BZ50" s="202"/>
      <c r="CA50" s="202"/>
      <c r="CB50" s="202"/>
      <c r="CC50" s="202"/>
      <c r="CD50" s="202"/>
      <c r="CE50" s="203"/>
    </row>
    <row r="51" spans="1:83" ht="9.6" customHeight="1">
      <c r="A51" s="22"/>
      <c r="B51" s="22"/>
      <c r="C51" s="22"/>
      <c r="D51" s="22"/>
      <c r="E51" s="22"/>
      <c r="F51" s="22"/>
      <c r="G51" s="22"/>
      <c r="H51" s="22"/>
      <c r="I51" s="22"/>
      <c r="J51" s="22"/>
      <c r="K51" s="22"/>
      <c r="L51" s="22"/>
      <c r="M51" s="22"/>
      <c r="N51" s="22"/>
      <c r="O51" s="22"/>
      <c r="P51" s="22"/>
      <c r="Q51" s="182"/>
      <c r="R51" s="182"/>
      <c r="S51" s="182"/>
      <c r="T51" s="182"/>
      <c r="U51" s="182"/>
      <c r="V51" s="182"/>
      <c r="W51" s="156"/>
      <c r="X51" s="156"/>
      <c r="Y51" s="156"/>
      <c r="Z51" s="156"/>
      <c r="AA51" s="156"/>
      <c r="AB51" s="22"/>
      <c r="AC51" s="219"/>
      <c r="AD51" s="220"/>
      <c r="AE51" s="220"/>
      <c r="AF51" s="220"/>
      <c r="AG51" s="220"/>
      <c r="AH51" s="220"/>
      <c r="AI51" s="220"/>
      <c r="AJ51" s="220"/>
      <c r="AK51" s="220"/>
      <c r="AL51" s="220"/>
      <c r="AM51" s="220"/>
      <c r="AN51" s="220"/>
      <c r="AO51" s="220"/>
      <c r="AP51" s="220"/>
      <c r="AQ51" s="220"/>
      <c r="AR51" s="220"/>
      <c r="AS51" s="220"/>
      <c r="AT51" s="221"/>
      <c r="AU51" s="158"/>
      <c r="AV51" s="158"/>
      <c r="AW51" s="22"/>
      <c r="AX51" s="22"/>
      <c r="AY51" s="222"/>
      <c r="AZ51" s="222"/>
      <c r="BA51" s="222"/>
      <c r="BB51" s="222"/>
      <c r="BC51" s="222"/>
      <c r="BD51" s="222"/>
      <c r="BE51" s="222"/>
      <c r="BF51" s="222"/>
      <c r="BG51" s="222"/>
      <c r="BH51" s="22"/>
      <c r="BI51" s="204"/>
      <c r="BJ51" s="205"/>
      <c r="BK51" s="205"/>
      <c r="BL51" s="205"/>
      <c r="BM51" s="205"/>
      <c r="BN51" s="205"/>
      <c r="BO51" s="205"/>
      <c r="BP51" s="205"/>
      <c r="BQ51" s="205"/>
      <c r="BR51" s="205"/>
      <c r="BS51" s="205"/>
      <c r="BT51" s="205"/>
      <c r="BU51" s="205"/>
      <c r="BV51" s="205"/>
      <c r="BW51" s="205"/>
      <c r="BX51" s="205"/>
      <c r="BY51" s="205"/>
      <c r="BZ51" s="205"/>
      <c r="CA51" s="205"/>
      <c r="CB51" s="205"/>
      <c r="CC51" s="205"/>
      <c r="CD51" s="205"/>
      <c r="CE51" s="206"/>
    </row>
    <row r="52" spans="1:83" ht="12" customHeight="1">
      <c r="A52" s="22"/>
      <c r="B52" s="22"/>
      <c r="C52" s="22"/>
      <c r="D52" s="22"/>
      <c r="E52" s="22"/>
      <c r="F52" s="22"/>
      <c r="G52" s="22"/>
      <c r="H52" s="22"/>
      <c r="I52" s="22"/>
      <c r="J52" s="22"/>
      <c r="K52" s="22"/>
      <c r="L52" s="22"/>
      <c r="M52" s="22"/>
      <c r="N52" s="22"/>
      <c r="O52" s="22"/>
      <c r="P52" s="22"/>
      <c r="Q52" s="28"/>
      <c r="R52" s="28"/>
      <c r="S52" s="28"/>
      <c r="T52" s="28"/>
      <c r="U52" s="28"/>
      <c r="V52" s="28"/>
      <c r="W52" s="26"/>
      <c r="X52" s="26"/>
      <c r="Y52" s="26"/>
      <c r="Z52" s="26"/>
      <c r="AA52" s="26"/>
      <c r="AB52" s="22"/>
      <c r="AC52" s="35"/>
      <c r="AD52" s="35"/>
      <c r="AE52" s="35"/>
      <c r="AF52" s="35"/>
      <c r="AG52" s="35"/>
      <c r="AH52" s="35"/>
      <c r="AI52" s="35"/>
      <c r="AJ52" s="35"/>
      <c r="AK52" s="35"/>
      <c r="AL52" s="35"/>
      <c r="AM52" s="35"/>
      <c r="AN52" s="35"/>
      <c r="AO52" s="35"/>
      <c r="AP52" s="35"/>
      <c r="AQ52" s="35"/>
      <c r="AR52" s="35"/>
      <c r="AS52" s="35"/>
      <c r="AT52" s="35"/>
      <c r="AU52" s="22"/>
      <c r="AV52" s="22"/>
      <c r="AW52" s="22"/>
      <c r="AX52" s="22"/>
      <c r="AY52" s="36"/>
      <c r="AZ52" s="36"/>
      <c r="BA52" s="36"/>
      <c r="BB52" s="36"/>
      <c r="BC52" s="36"/>
      <c r="BD52" s="36"/>
      <c r="BE52" s="36"/>
      <c r="BF52" s="36"/>
      <c r="BG52" s="36"/>
      <c r="BH52" s="22"/>
      <c r="BI52" s="37"/>
      <c r="BJ52" s="37"/>
      <c r="BK52" s="37"/>
      <c r="BL52" s="37"/>
      <c r="BM52" s="37"/>
      <c r="BN52" s="37"/>
      <c r="BO52" s="37"/>
      <c r="BP52" s="37"/>
      <c r="BQ52" s="37"/>
      <c r="BR52" s="37"/>
      <c r="BS52" s="37"/>
      <c r="BT52" s="37"/>
      <c r="BU52" s="37"/>
      <c r="BV52" s="37"/>
      <c r="BW52" s="37"/>
      <c r="BX52" s="37"/>
      <c r="BY52" s="37"/>
      <c r="BZ52" s="37"/>
      <c r="CA52" s="37"/>
      <c r="CB52" s="37"/>
      <c r="CC52" s="37"/>
      <c r="CD52" s="37"/>
      <c r="CE52" s="37"/>
    </row>
    <row r="53" spans="1:83" ht="12" customHeight="1">
      <c r="A53" s="208" t="s">
        <v>75</v>
      </c>
      <c r="B53" s="208"/>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8"/>
      <c r="AN53" s="208"/>
      <c r="AO53" s="208"/>
      <c r="AP53" s="208"/>
      <c r="AQ53" s="208"/>
      <c r="AR53" s="208"/>
      <c r="AS53" s="208"/>
      <c r="AT53" s="208"/>
      <c r="AU53" s="208"/>
      <c r="AV53" s="208"/>
      <c r="AW53" s="208"/>
      <c r="AX53" s="208"/>
      <c r="AY53" s="208"/>
      <c r="AZ53" s="208"/>
      <c r="BA53" s="208"/>
      <c r="BB53" s="208"/>
      <c r="BC53" s="208"/>
      <c r="BD53" s="208"/>
      <c r="BE53" s="208"/>
      <c r="BF53" s="208"/>
      <c r="BG53" s="208"/>
      <c r="BH53" s="208"/>
      <c r="BI53" s="208"/>
      <c r="BJ53" s="208"/>
      <c r="BK53" s="208"/>
      <c r="BL53" s="208"/>
      <c r="BM53" s="208"/>
      <c r="BN53" s="208"/>
      <c r="BO53" s="208"/>
      <c r="BP53" s="208"/>
      <c r="BQ53" s="208"/>
      <c r="BR53" s="208"/>
      <c r="BS53" s="208"/>
      <c r="BT53" s="208"/>
      <c r="BU53" s="208"/>
      <c r="BV53" s="208"/>
      <c r="BW53" s="208"/>
      <c r="BX53" s="208"/>
      <c r="BY53" s="208"/>
      <c r="BZ53" s="208"/>
      <c r="CA53" s="208"/>
      <c r="CB53" s="208"/>
      <c r="CC53" s="208"/>
      <c r="CD53" s="208"/>
      <c r="CE53" s="208"/>
    </row>
    <row r="54" spans="1:83" ht="12" customHeight="1">
      <c r="A54" s="208"/>
      <c r="B54" s="208"/>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8"/>
      <c r="AN54" s="208"/>
      <c r="AO54" s="208"/>
      <c r="AP54" s="208"/>
      <c r="AQ54" s="208"/>
      <c r="AR54" s="208"/>
      <c r="AS54" s="208"/>
      <c r="AT54" s="208"/>
      <c r="AU54" s="208"/>
      <c r="AV54" s="208"/>
      <c r="AW54" s="208"/>
      <c r="AX54" s="208"/>
      <c r="AY54" s="208"/>
      <c r="AZ54" s="208"/>
      <c r="BA54" s="208"/>
      <c r="BB54" s="208"/>
      <c r="BC54" s="208"/>
      <c r="BD54" s="208"/>
      <c r="BE54" s="208"/>
      <c r="BF54" s="208"/>
      <c r="BG54" s="208"/>
      <c r="BH54" s="208"/>
      <c r="BI54" s="208"/>
      <c r="BJ54" s="208"/>
      <c r="BK54" s="208"/>
      <c r="BL54" s="208"/>
      <c r="BM54" s="208"/>
      <c r="BN54" s="208"/>
      <c r="BO54" s="208"/>
      <c r="BP54" s="208"/>
      <c r="BQ54" s="208"/>
      <c r="BR54" s="208"/>
      <c r="BS54" s="208"/>
      <c r="BT54" s="208"/>
      <c r="BU54" s="208"/>
      <c r="BV54" s="208"/>
      <c r="BW54" s="208"/>
      <c r="BX54" s="208"/>
      <c r="BY54" s="208"/>
      <c r="BZ54" s="208"/>
      <c r="CA54" s="208"/>
      <c r="CB54" s="208"/>
      <c r="CC54" s="208"/>
      <c r="CD54" s="208"/>
      <c r="CE54" s="208"/>
    </row>
    <row r="55" spans="1:83" ht="12" customHeight="1">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row>
    <row r="56" spans="1:83" ht="12"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row>
    <row r="57" spans="1:83" ht="12" customHeight="1">
      <c r="A57" s="22"/>
      <c r="B57" s="22"/>
      <c r="C57" s="168" t="s">
        <v>76</v>
      </c>
      <c r="D57" s="169"/>
      <c r="E57" s="22"/>
      <c r="F57" s="156" t="s">
        <v>77</v>
      </c>
      <c r="G57" s="156"/>
      <c r="H57" s="156"/>
      <c r="I57" s="156"/>
      <c r="J57" s="156"/>
      <c r="K57" s="156"/>
      <c r="L57" s="156"/>
      <c r="M57" s="156"/>
      <c r="N57" s="156"/>
      <c r="O57" s="156"/>
      <c r="P57" s="22"/>
      <c r="Q57" s="170">
        <f>+入力票!C23</f>
        <v>0</v>
      </c>
      <c r="R57" s="171"/>
      <c r="S57" s="171"/>
      <c r="T57" s="171"/>
      <c r="U57" s="171"/>
      <c r="V57" s="172"/>
      <c r="W57" s="22"/>
      <c r="X57" s="30"/>
      <c r="Y57" s="30"/>
      <c r="Z57" s="22"/>
      <c r="AA57" s="176">
        <f>入力票!F23</f>
        <v>0</v>
      </c>
      <c r="AB57" s="177"/>
      <c r="AC57" s="177"/>
      <c r="AD57" s="177"/>
      <c r="AE57" s="177"/>
      <c r="AF57" s="177"/>
      <c r="AG57" s="177"/>
      <c r="AH57" s="178"/>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row>
    <row r="58" spans="1:83" ht="12" customHeight="1">
      <c r="A58" s="22"/>
      <c r="B58" s="22"/>
      <c r="C58" s="22"/>
      <c r="D58" s="22"/>
      <c r="E58" s="22"/>
      <c r="F58" s="22"/>
      <c r="G58" s="22"/>
      <c r="H58" s="22"/>
      <c r="I58" s="22"/>
      <c r="J58" s="22"/>
      <c r="K58" s="22"/>
      <c r="L58" s="22"/>
      <c r="M58" s="22"/>
      <c r="N58" s="22"/>
      <c r="O58" s="22"/>
      <c r="P58" s="22"/>
      <c r="Q58" s="173"/>
      <c r="R58" s="174"/>
      <c r="S58" s="174"/>
      <c r="T58" s="174"/>
      <c r="U58" s="174"/>
      <c r="V58" s="175"/>
      <c r="W58" s="22"/>
      <c r="X58" s="31"/>
      <c r="Y58" s="31"/>
      <c r="Z58" s="22"/>
      <c r="AA58" s="179"/>
      <c r="AB58" s="180"/>
      <c r="AC58" s="180"/>
      <c r="AD58" s="180"/>
      <c r="AE58" s="180"/>
      <c r="AF58" s="180"/>
      <c r="AG58" s="180"/>
      <c r="AH58" s="181"/>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row>
    <row r="59" spans="1:83" ht="12" customHeight="1">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row>
    <row r="60" spans="1:83" ht="12" customHeight="1">
      <c r="A60" s="22"/>
      <c r="B60" s="22"/>
      <c r="C60" s="22"/>
      <c r="D60" s="22"/>
      <c r="E60" s="22"/>
      <c r="F60" s="182" t="s">
        <v>49</v>
      </c>
      <c r="G60" s="182"/>
      <c r="H60" s="182"/>
      <c r="I60" s="182"/>
      <c r="J60" s="182"/>
      <c r="K60" s="182"/>
      <c r="L60" s="182"/>
      <c r="M60" s="182"/>
      <c r="N60" s="182"/>
      <c r="O60" s="182"/>
      <c r="P60" s="22"/>
      <c r="Q60" s="183">
        <f>入力票!C24</f>
        <v>0</v>
      </c>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184"/>
      <c r="BB60" s="184"/>
      <c r="BC60" s="184"/>
      <c r="BD60" s="184"/>
      <c r="BE60" s="184"/>
      <c r="BF60" s="184"/>
      <c r="BG60" s="184"/>
      <c r="BH60" s="184"/>
      <c r="BI60" s="184"/>
      <c r="BJ60" s="184"/>
      <c r="BK60" s="184"/>
      <c r="BL60" s="184"/>
      <c r="BM60" s="184"/>
      <c r="BN60" s="184"/>
      <c r="BO60" s="184"/>
      <c r="BP60" s="184"/>
      <c r="BQ60" s="184"/>
      <c r="BR60" s="184"/>
      <c r="BS60" s="184"/>
      <c r="BT60" s="184"/>
      <c r="BU60" s="184"/>
      <c r="BV60" s="184"/>
      <c r="BW60" s="184"/>
      <c r="BX60" s="184"/>
      <c r="BY60" s="184"/>
      <c r="BZ60" s="184"/>
      <c r="CA60" s="184"/>
      <c r="CB60" s="184"/>
      <c r="CC60" s="184"/>
      <c r="CD60" s="184"/>
      <c r="CE60" s="185"/>
    </row>
    <row r="61" spans="1:83" ht="12" customHeight="1">
      <c r="A61" s="22"/>
      <c r="B61" s="22"/>
      <c r="C61" s="22"/>
      <c r="D61" s="22"/>
      <c r="E61" s="22"/>
      <c r="F61" s="28"/>
      <c r="G61" s="28"/>
      <c r="H61" s="28"/>
      <c r="I61" s="28"/>
      <c r="J61" s="28"/>
      <c r="K61" s="28"/>
      <c r="L61" s="28"/>
      <c r="M61" s="28"/>
      <c r="N61" s="28"/>
      <c r="O61" s="28"/>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row>
    <row r="62" spans="1:83" ht="12" customHeight="1">
      <c r="A62" s="22"/>
      <c r="B62" s="22"/>
      <c r="C62" s="168" t="s">
        <v>78</v>
      </c>
      <c r="D62" s="169"/>
      <c r="E62" s="22"/>
      <c r="F62" s="156" t="s">
        <v>79</v>
      </c>
      <c r="G62" s="156"/>
      <c r="H62" s="156"/>
      <c r="I62" s="156"/>
      <c r="J62" s="156"/>
      <c r="K62" s="156"/>
      <c r="L62" s="156"/>
      <c r="M62" s="156"/>
      <c r="N62" s="156"/>
      <c r="O62" s="156"/>
      <c r="P62" s="22"/>
      <c r="Q62" s="188">
        <f>入力票!C25</f>
        <v>0</v>
      </c>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c r="AW62" s="189"/>
      <c r="AX62" s="189"/>
      <c r="AY62" s="189"/>
      <c r="AZ62" s="189"/>
      <c r="BA62" s="189"/>
      <c r="BB62" s="189"/>
      <c r="BC62" s="189"/>
      <c r="BD62" s="189"/>
      <c r="BE62" s="189"/>
      <c r="BF62" s="189"/>
      <c r="BG62" s="189"/>
      <c r="BH62" s="189"/>
      <c r="BI62" s="189"/>
      <c r="BJ62" s="189"/>
      <c r="BK62" s="189"/>
      <c r="BL62" s="189"/>
      <c r="BM62" s="189"/>
      <c r="BN62" s="189"/>
      <c r="BO62" s="189"/>
      <c r="BP62" s="189"/>
      <c r="BQ62" s="189"/>
      <c r="BR62" s="189"/>
      <c r="BS62" s="189"/>
      <c r="BT62" s="189"/>
      <c r="BU62" s="189"/>
      <c r="BV62" s="189"/>
      <c r="BW62" s="189"/>
      <c r="BX62" s="189"/>
      <c r="BY62" s="189"/>
      <c r="BZ62" s="189"/>
      <c r="CA62" s="189"/>
      <c r="CB62" s="189"/>
      <c r="CC62" s="189"/>
      <c r="CD62" s="189"/>
      <c r="CE62" s="190"/>
    </row>
    <row r="63" spans="1:83" ht="12" customHeight="1">
      <c r="A63" s="22"/>
      <c r="B63" s="22"/>
      <c r="C63" s="22"/>
      <c r="D63" s="22"/>
      <c r="E63" s="22"/>
      <c r="F63" s="22"/>
      <c r="G63" s="22"/>
      <c r="H63" s="22"/>
      <c r="I63" s="22"/>
      <c r="J63" s="22"/>
      <c r="K63" s="22"/>
      <c r="L63" s="22"/>
      <c r="M63" s="22"/>
      <c r="N63" s="22"/>
      <c r="O63" s="22"/>
      <c r="P63" s="22"/>
      <c r="Q63" s="191"/>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2"/>
      <c r="CC63" s="192"/>
      <c r="CD63" s="192"/>
      <c r="CE63" s="193"/>
    </row>
    <row r="64" spans="1:83" ht="12" customHeight="1">
      <c r="A64" s="22"/>
      <c r="B64" s="22"/>
      <c r="C64" s="22"/>
      <c r="D64" s="22"/>
      <c r="E64" s="22"/>
      <c r="F64" s="22"/>
      <c r="G64" s="22"/>
      <c r="H64" s="22"/>
      <c r="I64" s="22"/>
      <c r="J64" s="22"/>
      <c r="K64" s="22"/>
      <c r="L64" s="22"/>
      <c r="M64" s="22"/>
      <c r="N64" s="22"/>
      <c r="O64" s="22"/>
      <c r="P64" s="22"/>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3"/>
      <c r="BR64" s="223"/>
      <c r="BS64" s="223"/>
      <c r="BT64" s="223"/>
      <c r="BU64" s="223"/>
      <c r="BV64" s="223"/>
      <c r="BW64" s="223"/>
      <c r="BX64" s="223"/>
      <c r="BY64" s="223"/>
      <c r="BZ64" s="223"/>
      <c r="CA64" s="223"/>
      <c r="CB64" s="223"/>
      <c r="CC64" s="223"/>
      <c r="CD64" s="223"/>
      <c r="CE64" s="223"/>
    </row>
    <row r="65" spans="1:83" ht="12" customHeight="1">
      <c r="A65" s="22"/>
      <c r="B65" s="22"/>
      <c r="C65" s="22"/>
      <c r="D65" s="22"/>
      <c r="E65" s="22"/>
      <c r="F65" s="182" t="s">
        <v>49</v>
      </c>
      <c r="G65" s="182"/>
      <c r="H65" s="182"/>
      <c r="I65" s="182"/>
      <c r="J65" s="182"/>
      <c r="K65" s="182"/>
      <c r="L65" s="182"/>
      <c r="M65" s="182"/>
      <c r="N65" s="182"/>
      <c r="O65" s="182"/>
      <c r="P65" s="22"/>
      <c r="Q65" s="183">
        <f>入力票!C26</f>
        <v>0</v>
      </c>
      <c r="R65" s="184"/>
      <c r="S65" s="184"/>
      <c r="T65" s="184"/>
      <c r="U65" s="184"/>
      <c r="V65" s="184"/>
      <c r="W65" s="184"/>
      <c r="X65" s="184"/>
      <c r="Y65" s="184"/>
      <c r="Z65" s="184"/>
      <c r="AA65" s="184"/>
      <c r="AB65" s="184"/>
      <c r="AC65" s="184"/>
      <c r="AD65" s="184"/>
      <c r="AE65" s="184"/>
      <c r="AF65" s="184"/>
      <c r="AG65" s="184"/>
      <c r="AH65" s="184"/>
      <c r="AI65" s="184"/>
      <c r="AJ65" s="184"/>
      <c r="AK65" s="184"/>
      <c r="AL65" s="184"/>
      <c r="AM65" s="184"/>
      <c r="AN65" s="184"/>
      <c r="AO65" s="184"/>
      <c r="AP65" s="184"/>
      <c r="AQ65" s="184"/>
      <c r="AR65" s="184"/>
      <c r="AS65" s="184"/>
      <c r="AT65" s="184"/>
      <c r="AU65" s="184"/>
      <c r="AV65" s="184"/>
      <c r="AW65" s="184"/>
      <c r="AX65" s="184"/>
      <c r="AY65" s="184"/>
      <c r="AZ65" s="184"/>
      <c r="BA65" s="184"/>
      <c r="BB65" s="184"/>
      <c r="BC65" s="184"/>
      <c r="BD65" s="184"/>
      <c r="BE65" s="184"/>
      <c r="BF65" s="184"/>
      <c r="BG65" s="184"/>
      <c r="BH65" s="184"/>
      <c r="BI65" s="184"/>
      <c r="BJ65" s="184"/>
      <c r="BK65" s="184"/>
      <c r="BL65" s="184"/>
      <c r="BM65" s="184"/>
      <c r="BN65" s="184"/>
      <c r="BO65" s="184"/>
      <c r="BP65" s="184"/>
      <c r="BQ65" s="184"/>
      <c r="BR65" s="184"/>
      <c r="BS65" s="184"/>
      <c r="BT65" s="184"/>
      <c r="BU65" s="184"/>
      <c r="BV65" s="184"/>
      <c r="BW65" s="184"/>
      <c r="BX65" s="184"/>
      <c r="BY65" s="184"/>
      <c r="BZ65" s="184"/>
      <c r="CA65" s="184"/>
      <c r="CB65" s="184"/>
      <c r="CC65" s="184"/>
      <c r="CD65" s="184"/>
      <c r="CE65" s="185"/>
    </row>
    <row r="66" spans="1:83" ht="12" customHeight="1">
      <c r="A66" s="22"/>
      <c r="B66" s="22"/>
      <c r="C66" s="22"/>
      <c r="D66" s="22"/>
      <c r="E66" s="22"/>
      <c r="F66" s="28"/>
      <c r="G66" s="28"/>
      <c r="H66" s="28"/>
      <c r="I66" s="28"/>
      <c r="J66" s="28"/>
      <c r="K66" s="28"/>
      <c r="L66" s="28"/>
      <c r="M66" s="28"/>
      <c r="N66" s="28"/>
      <c r="O66" s="28"/>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row>
    <row r="67" spans="1:83" ht="12" customHeight="1">
      <c r="A67" s="22"/>
      <c r="B67" s="22"/>
      <c r="C67" s="168" t="s">
        <v>80</v>
      </c>
      <c r="D67" s="169"/>
      <c r="E67" s="22"/>
      <c r="F67" s="156" t="s">
        <v>81</v>
      </c>
      <c r="G67" s="156"/>
      <c r="H67" s="156"/>
      <c r="I67" s="156"/>
      <c r="J67" s="156"/>
      <c r="K67" s="156"/>
      <c r="L67" s="156"/>
      <c r="M67" s="156"/>
      <c r="N67" s="156"/>
      <c r="O67" s="156"/>
      <c r="P67" s="22"/>
      <c r="Q67" s="188">
        <f>入力票!C27</f>
        <v>0</v>
      </c>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189"/>
      <c r="AO67" s="189"/>
      <c r="AP67" s="189"/>
      <c r="AQ67" s="189"/>
      <c r="AR67" s="189"/>
      <c r="AS67" s="189"/>
      <c r="AT67" s="189"/>
      <c r="AU67" s="189"/>
      <c r="AV67" s="189"/>
      <c r="AW67" s="189"/>
      <c r="AX67" s="189"/>
      <c r="AY67" s="189"/>
      <c r="AZ67" s="189"/>
      <c r="BA67" s="189"/>
      <c r="BB67" s="189"/>
      <c r="BC67" s="189"/>
      <c r="BD67" s="189"/>
      <c r="BE67" s="189"/>
      <c r="BF67" s="189"/>
      <c r="BG67" s="189"/>
      <c r="BH67" s="189"/>
      <c r="BI67" s="189"/>
      <c r="BJ67" s="189"/>
      <c r="BK67" s="189"/>
      <c r="BL67" s="189"/>
      <c r="BM67" s="189"/>
      <c r="BN67" s="189"/>
      <c r="BO67" s="189"/>
      <c r="BP67" s="189"/>
      <c r="BQ67" s="189"/>
      <c r="BR67" s="189"/>
      <c r="BS67" s="189"/>
      <c r="BT67" s="189"/>
      <c r="BU67" s="189"/>
      <c r="BV67" s="189"/>
      <c r="BW67" s="189"/>
      <c r="BX67" s="189"/>
      <c r="BY67" s="189"/>
      <c r="BZ67" s="189"/>
      <c r="CA67" s="189"/>
      <c r="CB67" s="189"/>
      <c r="CC67" s="189"/>
      <c r="CD67" s="189"/>
      <c r="CE67" s="190"/>
    </row>
    <row r="68" spans="1:83" ht="12" customHeight="1">
      <c r="A68" s="22"/>
      <c r="B68" s="22"/>
      <c r="C68" s="22"/>
      <c r="D68" s="22"/>
      <c r="E68" s="22"/>
      <c r="F68" s="22"/>
      <c r="G68" s="22"/>
      <c r="H68" s="22"/>
      <c r="I68" s="22"/>
      <c r="J68" s="22"/>
      <c r="K68" s="22"/>
      <c r="L68" s="22"/>
      <c r="M68" s="22"/>
      <c r="N68" s="22"/>
      <c r="O68" s="22"/>
      <c r="P68" s="22"/>
      <c r="Q68" s="191"/>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3"/>
    </row>
    <row r="69" spans="1:83" ht="12" customHeight="1">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row>
    <row r="70" spans="1:83" ht="12" customHeight="1">
      <c r="A70" s="22"/>
      <c r="B70" s="22"/>
      <c r="C70" s="168" t="s">
        <v>82</v>
      </c>
      <c r="D70" s="169"/>
      <c r="E70" s="22"/>
      <c r="F70" s="156" t="s">
        <v>31</v>
      </c>
      <c r="G70" s="156"/>
      <c r="H70" s="156"/>
      <c r="I70" s="156"/>
      <c r="J70" s="156"/>
      <c r="K70" s="156"/>
      <c r="L70" s="156"/>
      <c r="M70" s="156"/>
      <c r="N70" s="156"/>
      <c r="O70" s="156"/>
      <c r="P70" s="22"/>
      <c r="Q70" s="176">
        <f>入力票!C28</f>
        <v>0</v>
      </c>
      <c r="R70" s="177"/>
      <c r="S70" s="177"/>
      <c r="T70" s="177"/>
      <c r="U70" s="177"/>
      <c r="V70" s="177"/>
      <c r="W70" s="177"/>
      <c r="X70" s="177"/>
      <c r="Y70" s="177"/>
      <c r="Z70" s="177"/>
      <c r="AA70" s="177"/>
      <c r="AB70" s="177"/>
      <c r="AC70" s="177"/>
      <c r="AD70" s="177"/>
      <c r="AE70" s="177"/>
      <c r="AF70" s="177"/>
      <c r="AG70" s="177"/>
      <c r="AH70" s="177"/>
      <c r="AI70" s="177"/>
      <c r="AJ70" s="178"/>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row>
    <row r="71" spans="1:83" ht="12" customHeight="1">
      <c r="A71" s="22"/>
      <c r="B71" s="22"/>
      <c r="C71" s="22"/>
      <c r="D71" s="22"/>
      <c r="E71" s="22"/>
      <c r="F71" s="22"/>
      <c r="G71" s="22"/>
      <c r="H71" s="22"/>
      <c r="I71" s="22"/>
      <c r="J71" s="22"/>
      <c r="K71" s="22"/>
      <c r="L71" s="22"/>
      <c r="M71" s="22"/>
      <c r="N71" s="22"/>
      <c r="O71" s="22"/>
      <c r="P71" s="22"/>
      <c r="Q71" s="179"/>
      <c r="R71" s="180"/>
      <c r="S71" s="180"/>
      <c r="T71" s="180"/>
      <c r="U71" s="180"/>
      <c r="V71" s="180"/>
      <c r="W71" s="180"/>
      <c r="X71" s="180"/>
      <c r="Y71" s="180"/>
      <c r="Z71" s="180"/>
      <c r="AA71" s="180"/>
      <c r="AB71" s="180"/>
      <c r="AC71" s="180"/>
      <c r="AD71" s="180"/>
      <c r="AE71" s="180"/>
      <c r="AF71" s="180"/>
      <c r="AG71" s="180"/>
      <c r="AH71" s="180"/>
      <c r="AI71" s="180"/>
      <c r="AJ71" s="181"/>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row>
    <row r="72" spans="1:83" ht="12"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row>
    <row r="73" spans="1:83" ht="12" customHeight="1">
      <c r="A73" s="22"/>
      <c r="B73" s="22"/>
      <c r="C73" s="22"/>
      <c r="D73" s="22"/>
      <c r="E73" s="22"/>
      <c r="F73" s="182" t="s">
        <v>49</v>
      </c>
      <c r="G73" s="182"/>
      <c r="H73" s="182"/>
      <c r="I73" s="182"/>
      <c r="J73" s="182"/>
      <c r="K73" s="182"/>
      <c r="L73" s="182"/>
      <c r="M73" s="182"/>
      <c r="N73" s="182"/>
      <c r="O73" s="182"/>
      <c r="P73" s="22"/>
      <c r="Q73" s="195">
        <f>入力票!C29</f>
        <v>0</v>
      </c>
      <c r="R73" s="196"/>
      <c r="S73" s="196"/>
      <c r="T73" s="196"/>
      <c r="U73" s="196"/>
      <c r="V73" s="196"/>
      <c r="W73" s="196"/>
      <c r="X73" s="196"/>
      <c r="Y73" s="196"/>
      <c r="Z73" s="196"/>
      <c r="AA73" s="196"/>
      <c r="AB73" s="196"/>
      <c r="AC73" s="196"/>
      <c r="AD73" s="196"/>
      <c r="AE73" s="196"/>
      <c r="AF73" s="196"/>
      <c r="AG73" s="196"/>
      <c r="AH73" s="196"/>
      <c r="AI73" s="196"/>
      <c r="AJ73" s="197"/>
      <c r="AK73" s="22"/>
      <c r="AL73" s="22"/>
      <c r="AM73" s="22"/>
      <c r="AN73" s="22"/>
      <c r="AO73" s="22"/>
      <c r="AP73" s="22"/>
      <c r="AQ73" s="22"/>
      <c r="AR73" s="22"/>
      <c r="AS73" s="22"/>
      <c r="AT73" s="22"/>
      <c r="AU73" s="22"/>
      <c r="AV73" s="22"/>
      <c r="AW73" s="22"/>
      <c r="AX73" s="22"/>
      <c r="AY73" s="182" t="s">
        <v>49</v>
      </c>
      <c r="AZ73" s="182"/>
      <c r="BA73" s="182"/>
      <c r="BB73" s="182"/>
      <c r="BC73" s="182"/>
      <c r="BD73" s="182"/>
      <c r="BE73" s="182"/>
      <c r="BF73" s="182"/>
      <c r="BG73" s="182"/>
      <c r="BH73" s="22"/>
      <c r="BI73" s="195">
        <f>入力票!C33</f>
        <v>0</v>
      </c>
      <c r="BJ73" s="196"/>
      <c r="BK73" s="196"/>
      <c r="BL73" s="196"/>
      <c r="BM73" s="196"/>
      <c r="BN73" s="196"/>
      <c r="BO73" s="196"/>
      <c r="BP73" s="196"/>
      <c r="BQ73" s="196"/>
      <c r="BR73" s="196"/>
      <c r="BS73" s="196"/>
      <c r="BT73" s="196"/>
      <c r="BU73" s="196"/>
      <c r="BV73" s="196"/>
      <c r="BW73" s="196"/>
      <c r="BX73" s="196"/>
      <c r="BY73" s="196"/>
      <c r="BZ73" s="196"/>
      <c r="CA73" s="197"/>
      <c r="CB73" s="22"/>
      <c r="CC73" s="22"/>
      <c r="CD73" s="22"/>
      <c r="CE73" s="22"/>
    </row>
    <row r="74" spans="1:83" ht="12" customHeight="1">
      <c r="A74" s="22"/>
      <c r="B74" s="22"/>
      <c r="C74" s="22"/>
      <c r="D74" s="22"/>
      <c r="E74" s="22"/>
      <c r="F74" s="28"/>
      <c r="G74" s="28"/>
      <c r="H74" s="28"/>
      <c r="I74" s="28"/>
      <c r="J74" s="28"/>
      <c r="K74" s="28"/>
      <c r="L74" s="28"/>
      <c r="M74" s="28"/>
      <c r="N74" s="28"/>
      <c r="O74" s="28"/>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8"/>
      <c r="AZ74" s="28"/>
      <c r="BA74" s="28"/>
      <c r="BB74" s="28"/>
      <c r="BC74" s="28"/>
      <c r="BD74" s="28"/>
      <c r="BE74" s="28"/>
      <c r="BF74" s="28"/>
      <c r="BG74" s="28"/>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row>
    <row r="75" spans="1:83" ht="12" customHeight="1">
      <c r="A75" s="22"/>
      <c r="B75" s="22"/>
      <c r="C75" s="22"/>
      <c r="D75" s="22"/>
      <c r="E75" s="22"/>
      <c r="F75" s="156" t="s">
        <v>242</v>
      </c>
      <c r="G75" s="156"/>
      <c r="H75" s="156"/>
      <c r="I75" s="156"/>
      <c r="J75" s="156"/>
      <c r="K75" s="156"/>
      <c r="L75" s="156"/>
      <c r="M75" s="156"/>
      <c r="N75" s="156"/>
      <c r="O75" s="156"/>
      <c r="P75" s="22"/>
      <c r="Q75" s="176">
        <f>入力票!C30</f>
        <v>0</v>
      </c>
      <c r="R75" s="177"/>
      <c r="S75" s="177"/>
      <c r="T75" s="177"/>
      <c r="U75" s="177"/>
      <c r="V75" s="177"/>
      <c r="W75" s="177"/>
      <c r="X75" s="177"/>
      <c r="Y75" s="177"/>
      <c r="Z75" s="177"/>
      <c r="AA75" s="177"/>
      <c r="AB75" s="177"/>
      <c r="AC75" s="177"/>
      <c r="AD75" s="177"/>
      <c r="AE75" s="177"/>
      <c r="AF75" s="177"/>
      <c r="AG75" s="177"/>
      <c r="AH75" s="177"/>
      <c r="AI75" s="177"/>
      <c r="AJ75" s="178"/>
      <c r="AK75" s="22"/>
      <c r="AL75" s="22"/>
      <c r="AM75" s="22"/>
      <c r="AN75" s="158"/>
      <c r="AO75" s="158"/>
      <c r="AP75" s="22"/>
      <c r="AQ75" s="22"/>
      <c r="AR75" s="22"/>
      <c r="AS75" s="22"/>
      <c r="AT75" s="22"/>
      <c r="AU75" s="22"/>
      <c r="AV75" s="168" t="s">
        <v>83</v>
      </c>
      <c r="AW75" s="169"/>
      <c r="AX75" s="22"/>
      <c r="AY75" s="156" t="s">
        <v>57</v>
      </c>
      <c r="AZ75" s="156"/>
      <c r="BA75" s="156"/>
      <c r="BB75" s="156"/>
      <c r="BC75" s="156"/>
      <c r="BD75" s="156"/>
      <c r="BE75" s="156"/>
      <c r="BF75" s="156"/>
      <c r="BG75" s="156"/>
      <c r="BH75" s="22"/>
      <c r="BI75" s="176">
        <f>入力票!C34</f>
        <v>0</v>
      </c>
      <c r="BJ75" s="177"/>
      <c r="BK75" s="177"/>
      <c r="BL75" s="177"/>
      <c r="BM75" s="177"/>
      <c r="BN75" s="177"/>
      <c r="BO75" s="177"/>
      <c r="BP75" s="177"/>
      <c r="BQ75" s="177"/>
      <c r="BR75" s="177"/>
      <c r="BS75" s="177"/>
      <c r="BT75" s="177"/>
      <c r="BU75" s="177"/>
      <c r="BV75" s="177"/>
      <c r="BW75" s="177"/>
      <c r="BX75" s="177"/>
      <c r="BY75" s="177"/>
      <c r="BZ75" s="177"/>
      <c r="CA75" s="178"/>
      <c r="CB75" s="22"/>
      <c r="CC75" s="22"/>
      <c r="CD75" s="22"/>
      <c r="CE75" s="22"/>
    </row>
    <row r="76" spans="1:83" ht="12" customHeight="1">
      <c r="A76" s="22"/>
      <c r="B76" s="22"/>
      <c r="C76" s="22"/>
      <c r="D76" s="22"/>
      <c r="E76" s="22"/>
      <c r="F76" s="22"/>
      <c r="G76" s="22"/>
      <c r="H76" s="22"/>
      <c r="I76" s="22"/>
      <c r="J76" s="22"/>
      <c r="K76" s="22"/>
      <c r="L76" s="22"/>
      <c r="M76" s="22"/>
      <c r="N76" s="22"/>
      <c r="O76" s="22"/>
      <c r="P76" s="22"/>
      <c r="Q76" s="179"/>
      <c r="R76" s="180"/>
      <c r="S76" s="180"/>
      <c r="T76" s="180"/>
      <c r="U76" s="180"/>
      <c r="V76" s="180"/>
      <c r="W76" s="180"/>
      <c r="X76" s="180"/>
      <c r="Y76" s="180"/>
      <c r="Z76" s="180"/>
      <c r="AA76" s="180"/>
      <c r="AB76" s="180"/>
      <c r="AC76" s="180"/>
      <c r="AD76" s="180"/>
      <c r="AE76" s="180"/>
      <c r="AF76" s="180"/>
      <c r="AG76" s="180"/>
      <c r="AH76" s="180"/>
      <c r="AI76" s="180"/>
      <c r="AJ76" s="181"/>
      <c r="AK76" s="22"/>
      <c r="AL76" s="22"/>
      <c r="AM76" s="22"/>
      <c r="AN76" s="158"/>
      <c r="AO76" s="158"/>
      <c r="AP76" s="22"/>
      <c r="AQ76" s="22"/>
      <c r="AR76" s="22"/>
      <c r="AS76" s="22"/>
      <c r="AT76" s="22"/>
      <c r="AU76" s="22"/>
      <c r="AV76" s="22"/>
      <c r="AW76" s="22"/>
      <c r="AX76" s="22"/>
      <c r="AY76" s="22"/>
      <c r="AZ76" s="22"/>
      <c r="BA76" s="22"/>
      <c r="BB76" s="22"/>
      <c r="BC76" s="22"/>
      <c r="BD76" s="22"/>
      <c r="BE76" s="22"/>
      <c r="BF76" s="22"/>
      <c r="BG76" s="22"/>
      <c r="BH76" s="22"/>
      <c r="BI76" s="179"/>
      <c r="BJ76" s="180"/>
      <c r="BK76" s="180"/>
      <c r="BL76" s="180"/>
      <c r="BM76" s="180"/>
      <c r="BN76" s="180"/>
      <c r="BO76" s="180"/>
      <c r="BP76" s="180"/>
      <c r="BQ76" s="180"/>
      <c r="BR76" s="180"/>
      <c r="BS76" s="180"/>
      <c r="BT76" s="180"/>
      <c r="BU76" s="180"/>
      <c r="BV76" s="180"/>
      <c r="BW76" s="180"/>
      <c r="BX76" s="180"/>
      <c r="BY76" s="180"/>
      <c r="BZ76" s="180"/>
      <c r="CA76" s="181"/>
      <c r="CB76" s="22"/>
      <c r="CC76" s="22"/>
      <c r="CD76" s="22"/>
      <c r="CE76" s="22"/>
    </row>
    <row r="77" spans="1:83" ht="12"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row>
    <row r="78" spans="1:83" ht="12" customHeight="1">
      <c r="A78" s="22"/>
      <c r="B78" s="22"/>
      <c r="C78" s="168" t="s">
        <v>84</v>
      </c>
      <c r="D78" s="169"/>
      <c r="E78" s="22"/>
      <c r="F78" s="156" t="s">
        <v>85</v>
      </c>
      <c r="G78" s="156"/>
      <c r="H78" s="156"/>
      <c r="I78" s="156"/>
      <c r="J78" s="156"/>
      <c r="K78" s="156"/>
      <c r="L78" s="156"/>
      <c r="M78" s="156"/>
      <c r="N78" s="156"/>
      <c r="O78" s="156"/>
      <c r="P78" s="22"/>
      <c r="Q78" s="176">
        <f>入力票!C31</f>
        <v>0</v>
      </c>
      <c r="R78" s="177"/>
      <c r="S78" s="177"/>
      <c r="T78" s="177"/>
      <c r="U78" s="177"/>
      <c r="V78" s="177"/>
      <c r="W78" s="177"/>
      <c r="X78" s="177"/>
      <c r="Y78" s="177"/>
      <c r="Z78" s="177"/>
      <c r="AA78" s="177"/>
      <c r="AB78" s="177"/>
      <c r="AC78" s="177"/>
      <c r="AD78" s="177"/>
      <c r="AE78" s="177"/>
      <c r="AF78" s="177"/>
      <c r="AG78" s="177"/>
      <c r="AH78" s="177"/>
      <c r="AI78" s="177"/>
      <c r="AJ78" s="177"/>
      <c r="AK78" s="177"/>
      <c r="AL78" s="177"/>
      <c r="AM78" s="177"/>
      <c r="AN78" s="178"/>
      <c r="AO78" s="22"/>
      <c r="AP78" s="22"/>
      <c r="AQ78" s="22"/>
      <c r="AR78" s="22"/>
      <c r="AS78" s="22"/>
      <c r="AT78" s="22"/>
      <c r="AU78" s="22"/>
      <c r="AV78" s="168" t="s">
        <v>86</v>
      </c>
      <c r="AW78" s="169"/>
      <c r="AX78" s="22"/>
      <c r="AY78" s="156" t="s">
        <v>61</v>
      </c>
      <c r="AZ78" s="156"/>
      <c r="BA78" s="156"/>
      <c r="BB78" s="156"/>
      <c r="BC78" s="156"/>
      <c r="BD78" s="156"/>
      <c r="BE78" s="156"/>
      <c r="BF78" s="156"/>
      <c r="BG78" s="156"/>
      <c r="BH78" s="22"/>
      <c r="BI78" s="176">
        <f>入力票!C35</f>
        <v>0</v>
      </c>
      <c r="BJ78" s="177"/>
      <c r="BK78" s="177"/>
      <c r="BL78" s="177"/>
      <c r="BM78" s="177"/>
      <c r="BN78" s="177"/>
      <c r="BO78" s="177"/>
      <c r="BP78" s="177"/>
      <c r="BQ78" s="177"/>
      <c r="BR78" s="177"/>
      <c r="BS78" s="177"/>
      <c r="BT78" s="177"/>
      <c r="BU78" s="177"/>
      <c r="BV78" s="177"/>
      <c r="BW78" s="177"/>
      <c r="BX78" s="177"/>
      <c r="BY78" s="177"/>
      <c r="BZ78" s="177"/>
      <c r="CA78" s="177"/>
      <c r="CB78" s="177"/>
      <c r="CC78" s="177"/>
      <c r="CD78" s="177"/>
      <c r="CE78" s="178"/>
    </row>
    <row r="79" spans="1:83" ht="12" customHeight="1">
      <c r="A79" s="22"/>
      <c r="B79" s="22"/>
      <c r="C79" s="22"/>
      <c r="D79" s="22"/>
      <c r="E79" s="22"/>
      <c r="F79" s="22"/>
      <c r="G79" s="22"/>
      <c r="H79" s="22"/>
      <c r="I79" s="22"/>
      <c r="J79" s="22"/>
      <c r="K79" s="22"/>
      <c r="L79" s="22"/>
      <c r="M79" s="22"/>
      <c r="N79" s="22"/>
      <c r="O79" s="22"/>
      <c r="P79" s="22"/>
      <c r="Q79" s="179"/>
      <c r="R79" s="180"/>
      <c r="S79" s="180"/>
      <c r="T79" s="180"/>
      <c r="U79" s="180"/>
      <c r="V79" s="180"/>
      <c r="W79" s="180"/>
      <c r="X79" s="180"/>
      <c r="Y79" s="180"/>
      <c r="Z79" s="180"/>
      <c r="AA79" s="180"/>
      <c r="AB79" s="180"/>
      <c r="AC79" s="180"/>
      <c r="AD79" s="180"/>
      <c r="AE79" s="180"/>
      <c r="AF79" s="180"/>
      <c r="AG79" s="180"/>
      <c r="AH79" s="180"/>
      <c r="AI79" s="180"/>
      <c r="AJ79" s="180"/>
      <c r="AK79" s="180"/>
      <c r="AL79" s="180"/>
      <c r="AM79" s="180"/>
      <c r="AN79" s="181"/>
      <c r="AO79" s="22"/>
      <c r="AP79" s="22"/>
      <c r="AQ79" s="22"/>
      <c r="AR79" s="22"/>
      <c r="AS79" s="22"/>
      <c r="AT79" s="22"/>
      <c r="AU79" s="22"/>
      <c r="AV79" s="22"/>
      <c r="AW79" s="22"/>
      <c r="AX79" s="22"/>
      <c r="AY79" s="22"/>
      <c r="AZ79" s="22"/>
      <c r="BA79" s="22"/>
      <c r="BB79" s="22"/>
      <c r="BC79" s="22"/>
      <c r="BD79" s="22"/>
      <c r="BE79" s="22"/>
      <c r="BF79" s="22"/>
      <c r="BG79" s="22"/>
      <c r="BH79" s="22"/>
      <c r="BI79" s="179"/>
      <c r="BJ79" s="180"/>
      <c r="BK79" s="180"/>
      <c r="BL79" s="180"/>
      <c r="BM79" s="180"/>
      <c r="BN79" s="180"/>
      <c r="BO79" s="180"/>
      <c r="BP79" s="180"/>
      <c r="BQ79" s="180"/>
      <c r="BR79" s="180"/>
      <c r="BS79" s="180"/>
      <c r="BT79" s="180"/>
      <c r="BU79" s="180"/>
      <c r="BV79" s="180"/>
      <c r="BW79" s="180"/>
      <c r="BX79" s="180"/>
      <c r="BY79" s="180"/>
      <c r="BZ79" s="180"/>
      <c r="CA79" s="180"/>
      <c r="CB79" s="180"/>
      <c r="CC79" s="180"/>
      <c r="CD79" s="180"/>
      <c r="CE79" s="181"/>
    </row>
    <row r="80" spans="1:83" ht="12"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199" t="s">
        <v>62</v>
      </c>
      <c r="BO80" s="199"/>
      <c r="BP80" s="199" t="s">
        <v>63</v>
      </c>
      <c r="BQ80" s="199"/>
      <c r="BR80" s="199"/>
      <c r="BS80" s="199"/>
      <c r="BT80" s="207"/>
      <c r="BU80" s="195">
        <f>入力票!F35</f>
        <v>0</v>
      </c>
      <c r="BV80" s="196"/>
      <c r="BW80" s="196"/>
      <c r="BX80" s="196"/>
      <c r="BY80" s="196"/>
      <c r="BZ80" s="196"/>
      <c r="CA80" s="196"/>
      <c r="CB80" s="196"/>
      <c r="CC80" s="197"/>
      <c r="CD80" s="198" t="s">
        <v>64</v>
      </c>
      <c r="CE80" s="199"/>
    </row>
    <row r="81" spans="1:83" ht="12"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row>
    <row r="82" spans="1:83" ht="12" customHeight="1">
      <c r="A82" s="22"/>
      <c r="B82" s="22"/>
      <c r="C82" s="168" t="s">
        <v>87</v>
      </c>
      <c r="D82" s="169"/>
      <c r="E82" s="22"/>
      <c r="F82" s="156" t="s">
        <v>88</v>
      </c>
      <c r="G82" s="156"/>
      <c r="H82" s="156"/>
      <c r="I82" s="156"/>
      <c r="J82" s="156"/>
      <c r="K82" s="156"/>
      <c r="L82" s="156"/>
      <c r="M82" s="156"/>
      <c r="N82" s="156"/>
      <c r="O82" s="156"/>
      <c r="P82" s="22"/>
      <c r="Q82" s="176">
        <f>入力票!C32</f>
        <v>0</v>
      </c>
      <c r="R82" s="177"/>
      <c r="S82" s="177"/>
      <c r="T82" s="177"/>
      <c r="U82" s="177"/>
      <c r="V82" s="177"/>
      <c r="W82" s="177"/>
      <c r="X82" s="177"/>
      <c r="Y82" s="177"/>
      <c r="Z82" s="177"/>
      <c r="AA82" s="177"/>
      <c r="AB82" s="177"/>
      <c r="AC82" s="177"/>
      <c r="AD82" s="177"/>
      <c r="AE82" s="177"/>
      <c r="AF82" s="177"/>
      <c r="AG82" s="177"/>
      <c r="AH82" s="177"/>
      <c r="AI82" s="177"/>
      <c r="AJ82" s="177"/>
      <c r="AK82" s="177"/>
      <c r="AL82" s="177"/>
      <c r="AM82" s="177"/>
      <c r="AN82" s="178"/>
      <c r="AO82" s="22"/>
      <c r="AP82" s="22"/>
      <c r="AQ82" s="168" t="s">
        <v>89</v>
      </c>
      <c r="AR82" s="169"/>
      <c r="AS82" s="22"/>
      <c r="AT82" s="156" t="s">
        <v>24</v>
      </c>
      <c r="AU82" s="156"/>
      <c r="AV82" s="156"/>
      <c r="AW82" s="156"/>
      <c r="AX82" s="156"/>
      <c r="AY82" s="156"/>
      <c r="AZ82" s="156"/>
      <c r="BA82" s="156"/>
      <c r="BB82" s="26"/>
      <c r="BC82" s="176">
        <f>入力票!C36</f>
        <v>0</v>
      </c>
      <c r="BD82" s="177"/>
      <c r="BE82" s="177"/>
      <c r="BF82" s="177"/>
      <c r="BG82" s="177"/>
      <c r="BH82" s="177"/>
      <c r="BI82" s="177"/>
      <c r="BJ82" s="177"/>
      <c r="BK82" s="177"/>
      <c r="BL82" s="177"/>
      <c r="BM82" s="177"/>
      <c r="BN82" s="177"/>
      <c r="BO82" s="177"/>
      <c r="BP82" s="177"/>
      <c r="BQ82" s="177"/>
      <c r="BR82" s="177"/>
      <c r="BS82" s="177"/>
      <c r="BT82" s="177"/>
      <c r="BU82" s="177"/>
      <c r="BV82" s="177"/>
      <c r="BW82" s="177"/>
      <c r="BX82" s="177"/>
      <c r="BY82" s="177"/>
      <c r="BZ82" s="177"/>
      <c r="CA82" s="177"/>
      <c r="CB82" s="177"/>
      <c r="CC82" s="177"/>
      <c r="CD82" s="177"/>
      <c r="CE82" s="178"/>
    </row>
    <row r="83" spans="1:83" ht="12" customHeight="1">
      <c r="A83" s="22"/>
      <c r="B83" s="22"/>
      <c r="C83" s="22"/>
      <c r="D83" s="22"/>
      <c r="E83" s="22"/>
      <c r="F83" s="22"/>
      <c r="G83" s="22"/>
      <c r="H83" s="22"/>
      <c r="I83" s="22"/>
      <c r="J83" s="22"/>
      <c r="K83" s="22"/>
      <c r="L83" s="22"/>
      <c r="M83" s="22"/>
      <c r="N83" s="22"/>
      <c r="O83" s="22"/>
      <c r="P83" s="22"/>
      <c r="Q83" s="179"/>
      <c r="R83" s="180"/>
      <c r="S83" s="180"/>
      <c r="T83" s="180"/>
      <c r="U83" s="180"/>
      <c r="V83" s="180"/>
      <c r="W83" s="180"/>
      <c r="X83" s="180"/>
      <c r="Y83" s="180"/>
      <c r="Z83" s="180"/>
      <c r="AA83" s="180"/>
      <c r="AB83" s="180"/>
      <c r="AC83" s="180"/>
      <c r="AD83" s="180"/>
      <c r="AE83" s="180"/>
      <c r="AF83" s="180"/>
      <c r="AG83" s="180"/>
      <c r="AH83" s="180"/>
      <c r="AI83" s="180"/>
      <c r="AJ83" s="180"/>
      <c r="AK83" s="180"/>
      <c r="AL83" s="180"/>
      <c r="AM83" s="180"/>
      <c r="AN83" s="181"/>
      <c r="AO83" s="22"/>
      <c r="AP83" s="22"/>
      <c r="AQ83" s="22"/>
      <c r="AR83" s="22"/>
      <c r="AS83" s="22"/>
      <c r="AT83" s="22"/>
      <c r="AU83" s="22"/>
      <c r="AV83" s="22"/>
      <c r="AW83" s="22"/>
      <c r="AX83" s="22"/>
      <c r="AY83" s="22"/>
      <c r="AZ83" s="22"/>
      <c r="BA83" s="22"/>
      <c r="BB83" s="22"/>
      <c r="BC83" s="179"/>
      <c r="BD83" s="180"/>
      <c r="BE83" s="180"/>
      <c r="BF83" s="180"/>
      <c r="BG83" s="180"/>
      <c r="BH83" s="180"/>
      <c r="BI83" s="180"/>
      <c r="BJ83" s="180"/>
      <c r="BK83" s="180"/>
      <c r="BL83" s="180"/>
      <c r="BM83" s="180"/>
      <c r="BN83" s="180"/>
      <c r="BO83" s="180"/>
      <c r="BP83" s="180"/>
      <c r="BQ83" s="180"/>
      <c r="BR83" s="180"/>
      <c r="BS83" s="180"/>
      <c r="BT83" s="180"/>
      <c r="BU83" s="180"/>
      <c r="BV83" s="180"/>
      <c r="BW83" s="180"/>
      <c r="BX83" s="180"/>
      <c r="BY83" s="180"/>
      <c r="BZ83" s="180"/>
      <c r="CA83" s="180"/>
      <c r="CB83" s="180"/>
      <c r="CC83" s="180"/>
      <c r="CD83" s="180"/>
      <c r="CE83" s="181"/>
    </row>
    <row r="84" spans="1:83" ht="12"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row>
    <row r="85" spans="1:83" ht="12" customHeight="1">
      <c r="A85" s="22"/>
      <c r="B85" s="22"/>
      <c r="C85" s="224"/>
      <c r="D85" s="224"/>
      <c r="E85" s="22"/>
      <c r="F85" s="156"/>
      <c r="G85" s="156"/>
      <c r="H85" s="156"/>
      <c r="I85" s="156"/>
      <c r="J85" s="156"/>
      <c r="K85" s="156"/>
      <c r="L85" s="156"/>
      <c r="M85" s="156"/>
      <c r="N85" s="156"/>
      <c r="O85" s="156"/>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4"/>
      <c r="BN85" s="224"/>
      <c r="BO85" s="22"/>
      <c r="BP85" s="156"/>
      <c r="BQ85" s="156"/>
      <c r="BR85" s="156"/>
      <c r="BS85" s="156"/>
      <c r="BT85" s="156"/>
      <c r="BU85" s="22"/>
      <c r="BV85" s="158"/>
      <c r="BW85" s="158"/>
      <c r="BX85" s="158"/>
      <c r="BY85" s="158"/>
      <c r="BZ85" s="158"/>
      <c r="CA85" s="156"/>
      <c r="CB85" s="156"/>
      <c r="CC85" s="22"/>
      <c r="CD85" s="22"/>
      <c r="CE85" s="22"/>
    </row>
    <row r="86" spans="1:83" ht="12" customHeight="1">
      <c r="A86" s="22"/>
      <c r="B86" s="22"/>
      <c r="C86" s="22"/>
      <c r="D86" s="22"/>
      <c r="E86" s="22"/>
      <c r="F86" s="26"/>
      <c r="G86" s="26"/>
      <c r="H86" s="26"/>
      <c r="I86" s="26"/>
      <c r="J86" s="26"/>
      <c r="K86" s="26"/>
      <c r="L86" s="26"/>
      <c r="M86" s="26"/>
      <c r="N86" s="26"/>
      <c r="O86" s="26"/>
      <c r="P86" s="22"/>
      <c r="Q86" s="22"/>
      <c r="R86" s="25"/>
      <c r="S86" s="22"/>
      <c r="T86" s="22"/>
      <c r="U86" s="22"/>
      <c r="V86" s="22"/>
      <c r="W86" s="22"/>
      <c r="X86" s="22"/>
      <c r="Y86" s="22"/>
      <c r="Z86" s="22"/>
      <c r="AA86" s="22"/>
      <c r="AB86" s="22"/>
      <c r="AC86" s="25"/>
      <c r="AD86" s="22"/>
      <c r="AE86" s="22"/>
      <c r="AF86" s="22"/>
      <c r="AG86" s="22"/>
      <c r="AH86" s="22"/>
      <c r="AI86" s="22"/>
      <c r="AJ86" s="22"/>
      <c r="AK86" s="22"/>
      <c r="AL86" s="22"/>
      <c r="AM86" s="22"/>
      <c r="AN86" s="22"/>
      <c r="AO86" s="25"/>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158"/>
      <c r="BW86" s="158"/>
      <c r="BX86" s="158"/>
      <c r="BY86" s="158"/>
      <c r="BZ86" s="158"/>
      <c r="CA86" s="156"/>
      <c r="CB86" s="156"/>
      <c r="CC86" s="22"/>
      <c r="CD86" s="22"/>
      <c r="CE86" s="22"/>
    </row>
  </sheetData>
  <mergeCells count="137">
    <mergeCell ref="BZ85:BZ86"/>
    <mergeCell ref="CA85:CB86"/>
    <mergeCell ref="C85:D85"/>
    <mergeCell ref="F85:O85"/>
    <mergeCell ref="BM85:BN85"/>
    <mergeCell ref="BP85:BT85"/>
    <mergeCell ref="BV85:BW86"/>
    <mergeCell ref="BX85:BY86"/>
    <mergeCell ref="BN80:BO80"/>
    <mergeCell ref="BP80:BT80"/>
    <mergeCell ref="BU80:CC80"/>
    <mergeCell ref="CD80:CE80"/>
    <mergeCell ref="C82:D82"/>
    <mergeCell ref="F82:O82"/>
    <mergeCell ref="Q82:AN83"/>
    <mergeCell ref="AQ82:AR82"/>
    <mergeCell ref="AT82:BA82"/>
    <mergeCell ref="BC82:CE83"/>
    <mergeCell ref="C78:D78"/>
    <mergeCell ref="F78:O78"/>
    <mergeCell ref="Q78:AN79"/>
    <mergeCell ref="AV78:AW78"/>
    <mergeCell ref="AY78:BG78"/>
    <mergeCell ref="BI78:CE79"/>
    <mergeCell ref="F73:O73"/>
    <mergeCell ref="Q73:AJ73"/>
    <mergeCell ref="AY73:BG73"/>
    <mergeCell ref="BI73:CA73"/>
    <mergeCell ref="F75:O75"/>
    <mergeCell ref="Q75:AJ76"/>
    <mergeCell ref="AN75:AO76"/>
    <mergeCell ref="AV75:AW75"/>
    <mergeCell ref="AY75:BG75"/>
    <mergeCell ref="BI75:CA76"/>
    <mergeCell ref="C67:D67"/>
    <mergeCell ref="F67:O67"/>
    <mergeCell ref="Q67:CE68"/>
    <mergeCell ref="C70:D70"/>
    <mergeCell ref="F70:O70"/>
    <mergeCell ref="Q70:AJ71"/>
    <mergeCell ref="C62:D62"/>
    <mergeCell ref="F62:O62"/>
    <mergeCell ref="Q62:CE63"/>
    <mergeCell ref="Q64:CE64"/>
    <mergeCell ref="F65:O65"/>
    <mergeCell ref="Q65:CE65"/>
    <mergeCell ref="A53:CE54"/>
    <mergeCell ref="C57:D57"/>
    <mergeCell ref="F57:O57"/>
    <mergeCell ref="Q57:V58"/>
    <mergeCell ref="AA57:AH58"/>
    <mergeCell ref="F60:O60"/>
    <mergeCell ref="Q60:CE60"/>
    <mergeCell ref="Q48:V49"/>
    <mergeCell ref="W48:AA49"/>
    <mergeCell ref="AC48:BS49"/>
    <mergeCell ref="Q50:V51"/>
    <mergeCell ref="W50:AA51"/>
    <mergeCell ref="AC50:AT51"/>
    <mergeCell ref="AU50:AV51"/>
    <mergeCell ref="AY50:BG51"/>
    <mergeCell ref="BI50:CE51"/>
    <mergeCell ref="C46:D46"/>
    <mergeCell ref="F46:O46"/>
    <mergeCell ref="Q46:V47"/>
    <mergeCell ref="W46:AA47"/>
    <mergeCell ref="AC46:AH47"/>
    <mergeCell ref="AL46:AS47"/>
    <mergeCell ref="BN40:BO40"/>
    <mergeCell ref="BP40:BT40"/>
    <mergeCell ref="BU40:CC40"/>
    <mergeCell ref="CD40:CE40"/>
    <mergeCell ref="C42:D42"/>
    <mergeCell ref="F42:O42"/>
    <mergeCell ref="Q42:AN43"/>
    <mergeCell ref="AQ42:AR42"/>
    <mergeCell ref="AT42:BA42"/>
    <mergeCell ref="BC42:CE43"/>
    <mergeCell ref="C38:D38"/>
    <mergeCell ref="F38:O38"/>
    <mergeCell ref="Q38:AN39"/>
    <mergeCell ref="AV38:AW38"/>
    <mergeCell ref="AY38:BG38"/>
    <mergeCell ref="BI38:CE39"/>
    <mergeCell ref="F33:O33"/>
    <mergeCell ref="Q33:AJ33"/>
    <mergeCell ref="AY33:BG33"/>
    <mergeCell ref="BI33:CA33"/>
    <mergeCell ref="F35:O35"/>
    <mergeCell ref="Q35:AJ36"/>
    <mergeCell ref="AN35:AO36"/>
    <mergeCell ref="AV35:AW35"/>
    <mergeCell ref="AY35:BG35"/>
    <mergeCell ref="BI35:CA36"/>
    <mergeCell ref="C27:D27"/>
    <mergeCell ref="F27:O27"/>
    <mergeCell ref="Q27:CE28"/>
    <mergeCell ref="C30:D30"/>
    <mergeCell ref="F30:O30"/>
    <mergeCell ref="Q30:AJ31"/>
    <mergeCell ref="C22:D22"/>
    <mergeCell ref="F22:O22"/>
    <mergeCell ref="Q22:CE23"/>
    <mergeCell ref="Q24:BK24"/>
    <mergeCell ref="F25:O25"/>
    <mergeCell ref="Q25:CE25"/>
    <mergeCell ref="J14:W15"/>
    <mergeCell ref="C17:D17"/>
    <mergeCell ref="F17:O17"/>
    <mergeCell ref="Q17:V18"/>
    <mergeCell ref="AA17:AH18"/>
    <mergeCell ref="F20:O20"/>
    <mergeCell ref="Q20:CE20"/>
    <mergeCell ref="A6:CE7"/>
    <mergeCell ref="E12:G12"/>
    <mergeCell ref="H12:I12"/>
    <mergeCell ref="J12:K12"/>
    <mergeCell ref="L12:M12"/>
    <mergeCell ref="N12:O12"/>
    <mergeCell ref="P12:Q12"/>
    <mergeCell ref="AR2:AZ2"/>
    <mergeCell ref="BN2:BQ3"/>
    <mergeCell ref="BZ2:CA2"/>
    <mergeCell ref="F3:J3"/>
    <mergeCell ref="AR3:AZ3"/>
    <mergeCell ref="BZ3:CA3"/>
    <mergeCell ref="C2:D3"/>
    <mergeCell ref="F2:J2"/>
    <mergeCell ref="M2:N4"/>
    <mergeCell ref="X2:Y4"/>
    <mergeCell ref="F4:J4"/>
    <mergeCell ref="P2:T2"/>
    <mergeCell ref="P3:T3"/>
    <mergeCell ref="P4:T4"/>
    <mergeCell ref="AA2:AE2"/>
    <mergeCell ref="AA3:AE3"/>
    <mergeCell ref="AA4:AE4"/>
  </mergeCells>
  <phoneticPr fontId="2"/>
  <dataValidations count="1">
    <dataValidation type="list" allowBlank="1" showInputMessage="1" showErrorMessage="1" sqref="E2:E3 O2:O4 Z2:Z4" xr:uid="{848727BF-3DBF-4838-9D39-AE0FF5A5EFF1}">
      <formula1>"□,■"</formula1>
    </dataValidation>
  </dataValidations>
  <pageMargins left="0.59055118110236227" right="0.35433070866141736" top="0.59055118110236227" bottom="7.874015748031496E-2" header="0.43307086614173229" footer="0.19685039370078741"/>
  <pageSetup paperSize="9" scale="98" orientation="landscape" blackAndWhite="1" r:id="rId1"/>
  <headerFooter alignWithMargins="0">
    <oddHeader>&amp;L&amp;"ＭＳ 明朝,標準"第１号様式</oddHeader>
  </headerFooter>
  <rowBreaks count="1" manualBreakCount="1">
    <brk id="51" max="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D7AB7-6198-454B-B239-817AD88CA140}">
  <sheetPr>
    <tabColor theme="8" tint="0.79998168889431442"/>
  </sheetPr>
  <dimension ref="A1:AX52"/>
  <sheetViews>
    <sheetView showGridLines="0" showZeros="0" view="pageBreakPreview" topLeftCell="A28" zoomScaleNormal="100" zoomScaleSheetLayoutView="100" workbookViewId="0">
      <selection activeCell="AG19" sqref="AG19"/>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34" t="s">
        <v>173</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8">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row>
    <row r="3" spans="1:38">
      <c r="A3" s="233"/>
      <c r="B3" s="233"/>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row>
    <row r="4" spans="1:38">
      <c r="A4" s="233"/>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row>
    <row r="5" spans="1:38">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row>
    <row r="7" spans="1:38">
      <c r="X7" s="235" t="str">
        <f>入力票!C5&amp;入力票!D5&amp;入力票!E5&amp;入力票!F5&amp;入力票!G5&amp;入力票!H5&amp;入力票!I5</f>
        <v>令和年月日</v>
      </c>
      <c r="Y7" s="235"/>
      <c r="Z7" s="235"/>
      <c r="AA7" s="235"/>
      <c r="AB7" s="235"/>
      <c r="AC7" s="235"/>
      <c r="AD7" s="235"/>
      <c r="AE7" s="235"/>
      <c r="AF7" s="235"/>
      <c r="AG7" s="235"/>
      <c r="AH7" s="235"/>
      <c r="AK7" s="236"/>
      <c r="AL7" s="236"/>
    </row>
    <row r="8" spans="1:38">
      <c r="X8" s="235"/>
      <c r="Y8" s="235"/>
      <c r="Z8" s="235"/>
      <c r="AA8" s="235"/>
      <c r="AB8" s="235"/>
      <c r="AC8" s="235"/>
      <c r="AD8" s="235"/>
      <c r="AE8" s="235"/>
      <c r="AF8" s="235"/>
      <c r="AG8" s="235"/>
      <c r="AH8" s="235"/>
      <c r="AK8" s="236"/>
      <c r="AL8" s="236"/>
    </row>
    <row r="9" spans="1:38">
      <c r="T9" s="39"/>
      <c r="U9" s="39"/>
      <c r="X9" s="40"/>
      <c r="Y9" s="40"/>
      <c r="Z9" s="40"/>
      <c r="AA9" s="40"/>
      <c r="AB9" s="40"/>
      <c r="AC9" s="40"/>
      <c r="AD9" s="40"/>
      <c r="AE9" s="40"/>
      <c r="AF9" s="40"/>
      <c r="AG9" s="40"/>
      <c r="AH9" s="40"/>
    </row>
    <row r="10" spans="1:38">
      <c r="A10" s="229" t="s">
        <v>104</v>
      </c>
      <c r="B10" s="229"/>
      <c r="C10" s="229"/>
      <c r="D10" s="229"/>
      <c r="E10" s="229"/>
      <c r="F10" s="229"/>
      <c r="G10" s="229"/>
      <c r="H10" s="229"/>
      <c r="I10" s="229"/>
      <c r="T10" s="39"/>
      <c r="U10" s="39"/>
      <c r="X10" s="40"/>
      <c r="Y10" s="40"/>
      <c r="Z10" s="40"/>
      <c r="AA10" s="40"/>
      <c r="AB10" s="40"/>
      <c r="AC10" s="40"/>
      <c r="AD10" s="40"/>
      <c r="AE10" s="40"/>
      <c r="AF10" s="40"/>
      <c r="AG10" s="40"/>
      <c r="AH10" s="40"/>
    </row>
    <row r="11" spans="1:38">
      <c r="A11" s="229"/>
      <c r="B11" s="229"/>
      <c r="C11" s="229"/>
      <c r="D11" s="229"/>
      <c r="E11" s="229"/>
      <c r="F11" s="229"/>
      <c r="G11" s="229"/>
      <c r="H11" s="229"/>
      <c r="I11" s="229"/>
    </row>
    <row r="13" spans="1:38" ht="9.6" customHeight="1">
      <c r="N13" s="237" t="s">
        <v>174</v>
      </c>
      <c r="O13" s="238"/>
      <c r="P13" s="238"/>
      <c r="Q13" s="238"/>
      <c r="R13" s="238"/>
      <c r="S13" s="238"/>
      <c r="T13" s="238"/>
      <c r="V13" s="239"/>
      <c r="W13" s="239"/>
      <c r="X13" s="239"/>
      <c r="Y13" s="239"/>
      <c r="Z13" s="239"/>
      <c r="AA13" s="239"/>
      <c r="AB13" s="239"/>
      <c r="AC13" s="239"/>
      <c r="AD13" s="239"/>
      <c r="AE13" s="239"/>
      <c r="AF13" s="239"/>
      <c r="AG13" s="239"/>
      <c r="AH13" s="239"/>
    </row>
    <row r="14" spans="1:38" ht="9.6" customHeight="1">
      <c r="N14" s="238"/>
      <c r="O14" s="238"/>
      <c r="P14" s="238"/>
      <c r="Q14" s="238"/>
      <c r="R14" s="238"/>
      <c r="S14" s="238"/>
      <c r="T14" s="238"/>
      <c r="V14" s="239"/>
      <c r="W14" s="239"/>
      <c r="X14" s="239"/>
      <c r="Y14" s="239"/>
      <c r="Z14" s="239"/>
      <c r="AA14" s="239"/>
      <c r="AB14" s="239"/>
      <c r="AC14" s="239"/>
      <c r="AD14" s="239"/>
      <c r="AE14" s="239"/>
      <c r="AF14" s="239"/>
      <c r="AG14" s="239"/>
      <c r="AH14" s="239"/>
    </row>
    <row r="15" spans="1:38" ht="9.6" customHeight="1">
      <c r="N15" s="230" t="s">
        <v>53</v>
      </c>
      <c r="O15" s="230"/>
      <c r="P15" s="230"/>
      <c r="Q15" s="230"/>
      <c r="R15" s="230"/>
      <c r="S15" s="230"/>
      <c r="T15" s="230"/>
      <c r="V15" s="228">
        <f>入力票!C12</f>
        <v>0</v>
      </c>
      <c r="W15" s="228"/>
      <c r="X15" s="228"/>
      <c r="Y15" s="228"/>
      <c r="Z15" s="228"/>
      <c r="AA15" s="228"/>
      <c r="AB15" s="228"/>
      <c r="AC15" s="228"/>
      <c r="AD15" s="228"/>
      <c r="AE15" s="228"/>
      <c r="AF15" s="228"/>
      <c r="AG15" s="228"/>
      <c r="AH15" s="228"/>
      <c r="AI15" s="77"/>
      <c r="AJ15" s="77"/>
      <c r="AK15" s="77"/>
      <c r="AL15" s="77"/>
    </row>
    <row r="16" spans="1:38" ht="9.6" customHeight="1">
      <c r="N16" s="230"/>
      <c r="O16" s="230"/>
      <c r="P16" s="230"/>
      <c r="Q16" s="230"/>
      <c r="R16" s="230"/>
      <c r="S16" s="230"/>
      <c r="T16" s="230"/>
      <c r="V16" s="228"/>
      <c r="W16" s="228"/>
      <c r="X16" s="228"/>
      <c r="Y16" s="228"/>
      <c r="Z16" s="228"/>
      <c r="AA16" s="228"/>
      <c r="AB16" s="228"/>
      <c r="AC16" s="228"/>
      <c r="AD16" s="228"/>
      <c r="AE16" s="228"/>
      <c r="AF16" s="228"/>
      <c r="AG16" s="228"/>
      <c r="AH16" s="228"/>
      <c r="AI16" s="77"/>
      <c r="AJ16" s="77"/>
      <c r="AK16" s="77"/>
      <c r="AL16" s="77"/>
    </row>
    <row r="17" spans="1:50" ht="9.6" customHeight="1">
      <c r="N17" s="230" t="s">
        <v>102</v>
      </c>
      <c r="O17" s="230"/>
      <c r="P17" s="230"/>
      <c r="Q17" s="230"/>
      <c r="R17" s="230"/>
      <c r="S17" s="230"/>
      <c r="T17" s="230"/>
      <c r="V17" s="231">
        <f>入力票!C13</f>
        <v>0</v>
      </c>
      <c r="W17" s="231"/>
      <c r="X17" s="231"/>
      <c r="Y17" s="231"/>
      <c r="Z17" s="232">
        <f>入力票!C15</f>
        <v>0</v>
      </c>
      <c r="AA17" s="232"/>
      <c r="AB17" s="232"/>
      <c r="AC17" s="232"/>
      <c r="AD17" s="232"/>
      <c r="AE17" s="232"/>
      <c r="AF17" s="232"/>
      <c r="AG17" s="233" t="s">
        <v>274</v>
      </c>
      <c r="AH17" s="233"/>
    </row>
    <row r="18" spans="1:50" ht="9.6" customHeight="1">
      <c r="N18" s="230"/>
      <c r="O18" s="230"/>
      <c r="P18" s="230"/>
      <c r="Q18" s="230"/>
      <c r="R18" s="230"/>
      <c r="S18" s="230"/>
      <c r="T18" s="230"/>
      <c r="V18" s="231"/>
      <c r="W18" s="231"/>
      <c r="X18" s="231"/>
      <c r="Y18" s="231"/>
      <c r="Z18" s="232"/>
      <c r="AA18" s="232"/>
      <c r="AB18" s="232"/>
      <c r="AC18" s="232"/>
      <c r="AD18" s="232"/>
      <c r="AE18" s="232"/>
      <c r="AF18" s="232"/>
      <c r="AG18" s="233"/>
      <c r="AH18" s="233"/>
    </row>
    <row r="21" spans="1:50">
      <c r="A21" s="227" t="s">
        <v>175</v>
      </c>
      <c r="B21" s="227"/>
      <c r="C21" s="227"/>
      <c r="D21" s="227"/>
      <c r="E21" s="227"/>
      <c r="F21" s="227"/>
      <c r="G21" s="227"/>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row>
    <row r="22" spans="1:50" ht="11.45" customHeight="1">
      <c r="A22" s="227"/>
      <c r="B22" s="227"/>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X22" s="65"/>
    </row>
    <row r="23" spans="1:50">
      <c r="A23" s="227"/>
      <c r="B23" s="227"/>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row>
    <row r="24" spans="1:50">
      <c r="A24" s="227"/>
      <c r="B24" s="227"/>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row>
    <row r="25" spans="1:50">
      <c r="A25" s="227"/>
      <c r="B25" s="227"/>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row>
    <row r="26" spans="1:50">
      <c r="B26" s="229" t="s">
        <v>263</v>
      </c>
      <c r="C26" s="229"/>
      <c r="D26" s="229"/>
      <c r="E26" s="229"/>
      <c r="F26" s="229"/>
      <c r="G26" s="229"/>
      <c r="H26" s="229"/>
      <c r="I26" s="229"/>
      <c r="J26" s="229"/>
      <c r="K26" s="229"/>
      <c r="L26" s="229"/>
      <c r="M26" s="229"/>
      <c r="N26" s="229"/>
      <c r="O26" s="229"/>
      <c r="P26" s="229"/>
      <c r="Q26" s="229"/>
      <c r="R26" s="229"/>
      <c r="S26" s="229"/>
    </row>
    <row r="27" spans="1:50">
      <c r="B27" s="229"/>
      <c r="C27" s="229"/>
      <c r="D27" s="229"/>
      <c r="E27" s="229"/>
      <c r="F27" s="229"/>
      <c r="G27" s="229"/>
      <c r="H27" s="229"/>
      <c r="I27" s="229"/>
      <c r="J27" s="229"/>
      <c r="K27" s="229"/>
      <c r="L27" s="229"/>
      <c r="M27" s="229"/>
      <c r="N27" s="229"/>
      <c r="O27" s="229"/>
      <c r="P27" s="229"/>
      <c r="Q27" s="229"/>
      <c r="R27" s="229"/>
      <c r="S27" s="229"/>
    </row>
    <row r="29" spans="1:50">
      <c r="B29" s="228">
        <f>入力票!C10</f>
        <v>0</v>
      </c>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row>
    <row r="30" spans="1:50" ht="13.15" customHeight="1">
      <c r="B30" s="228"/>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row>
    <row r="31" spans="1:50">
      <c r="L31" s="66"/>
      <c r="M31" s="66"/>
      <c r="N31" s="66"/>
      <c r="O31" s="66"/>
      <c r="P31" s="66"/>
      <c r="Q31" s="66"/>
      <c r="R31" s="66"/>
      <c r="S31" s="66"/>
      <c r="T31" s="66"/>
      <c r="U31" s="66"/>
      <c r="V31" s="66"/>
      <c r="W31" s="66"/>
      <c r="X31" s="66"/>
      <c r="Y31" s="66"/>
      <c r="Z31" s="66"/>
    </row>
    <row r="32" spans="1:50">
      <c r="L32" s="66"/>
      <c r="M32" s="66"/>
      <c r="N32" s="66"/>
      <c r="O32" s="66"/>
      <c r="P32" s="66"/>
      <c r="Q32" s="66"/>
      <c r="R32" s="66"/>
      <c r="S32" s="66"/>
      <c r="T32" s="66"/>
      <c r="U32" s="66"/>
      <c r="V32" s="66"/>
      <c r="W32" s="66"/>
      <c r="X32" s="66"/>
      <c r="Y32" s="66"/>
      <c r="Z32" s="66"/>
    </row>
    <row r="33" spans="2:34">
      <c r="B33" s="229" t="s">
        <v>176</v>
      </c>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row>
    <row r="34" spans="2:34">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row>
    <row r="35" spans="2:34">
      <c r="K35" s="66"/>
      <c r="L35" s="66"/>
      <c r="M35" s="66"/>
      <c r="N35" s="66"/>
      <c r="O35" s="66"/>
      <c r="P35" s="66"/>
      <c r="Q35" s="66"/>
      <c r="R35" s="66"/>
      <c r="S35" s="66"/>
      <c r="T35" s="66"/>
      <c r="U35" s="66"/>
      <c r="V35" s="66"/>
    </row>
    <row r="36" spans="2:34">
      <c r="B36" s="225"/>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row>
    <row r="37" spans="2:34">
      <c r="B37" s="226"/>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26"/>
      <c r="AE37" s="226"/>
      <c r="AF37" s="226"/>
      <c r="AG37" s="226"/>
      <c r="AH37" s="226"/>
    </row>
    <row r="38" spans="2:34">
      <c r="B38" s="225"/>
      <c r="C38" s="225"/>
      <c r="D38" s="225"/>
      <c r="E38" s="225"/>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row>
    <row r="39" spans="2:34">
      <c r="B39" s="226"/>
      <c r="C39" s="226"/>
      <c r="D39" s="226"/>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6"/>
      <c r="AF39" s="226"/>
      <c r="AG39" s="226"/>
      <c r="AH39" s="226"/>
    </row>
    <row r="40" spans="2:34">
      <c r="B40" s="225"/>
      <c r="C40" s="225"/>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c r="AH40" s="225"/>
    </row>
    <row r="41" spans="2:34">
      <c r="B41" s="226"/>
      <c r="C41" s="226"/>
      <c r="D41" s="226"/>
      <c r="E41" s="226"/>
      <c r="F41" s="226"/>
      <c r="G41" s="226"/>
      <c r="H41" s="226"/>
      <c r="I41" s="226"/>
      <c r="J41" s="226"/>
      <c r="K41" s="226"/>
      <c r="L41" s="226"/>
      <c r="M41" s="226"/>
      <c r="N41" s="226"/>
      <c r="O41" s="226"/>
      <c r="P41" s="226"/>
      <c r="Q41" s="226"/>
      <c r="R41" s="226"/>
      <c r="S41" s="226"/>
      <c r="T41" s="226"/>
      <c r="U41" s="226"/>
      <c r="V41" s="226"/>
      <c r="W41" s="226"/>
      <c r="X41" s="226"/>
      <c r="Y41" s="226"/>
      <c r="Z41" s="226"/>
      <c r="AA41" s="226"/>
      <c r="AB41" s="226"/>
      <c r="AC41" s="226"/>
      <c r="AD41" s="226"/>
      <c r="AE41" s="226"/>
      <c r="AF41" s="226"/>
      <c r="AG41" s="226"/>
      <c r="AH41" s="226"/>
    </row>
    <row r="42" spans="2:34">
      <c r="B42" s="64"/>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c r="AG42" s="64"/>
      <c r="AH42" s="64"/>
    </row>
    <row r="43" spans="2:3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c r="AG43" s="64"/>
      <c r="AH43" s="64"/>
    </row>
    <row r="44" spans="2:3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row>
    <row r="45" spans="2:3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row>
    <row r="46" spans="2:34" ht="13.15" customHeight="1">
      <c r="B46" s="227" t="s">
        <v>177</v>
      </c>
      <c r="C46" s="227"/>
      <c r="D46" s="227"/>
      <c r="E46" s="227"/>
      <c r="F46" s="227"/>
      <c r="G46" s="227"/>
      <c r="H46" s="227"/>
      <c r="I46" s="227"/>
      <c r="J46" s="227"/>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row>
    <row r="47" spans="2:34">
      <c r="B47" s="227"/>
      <c r="C47" s="227"/>
      <c r="D47" s="227"/>
      <c r="E47" s="227"/>
      <c r="F47" s="227"/>
      <c r="G47" s="227"/>
      <c r="H47" s="227"/>
      <c r="I47" s="227"/>
      <c r="J47" s="227"/>
      <c r="K47" s="227"/>
      <c r="L47" s="227"/>
      <c r="M47" s="227"/>
      <c r="N47" s="227"/>
      <c r="O47" s="227"/>
      <c r="P47" s="227"/>
      <c r="Q47" s="227"/>
      <c r="R47" s="227"/>
      <c r="S47" s="227"/>
      <c r="T47" s="227"/>
      <c r="U47" s="227"/>
      <c r="V47" s="227"/>
      <c r="W47" s="227"/>
      <c r="X47" s="227"/>
      <c r="Y47" s="227"/>
      <c r="Z47" s="227"/>
      <c r="AA47" s="227"/>
      <c r="AB47" s="227"/>
      <c r="AC47" s="227"/>
      <c r="AD47" s="227"/>
      <c r="AE47" s="227"/>
      <c r="AF47" s="227"/>
      <c r="AG47" s="227"/>
      <c r="AH47" s="227"/>
    </row>
    <row r="48" spans="2:34">
      <c r="B48" s="227"/>
      <c r="C48" s="227"/>
      <c r="D48" s="227"/>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row>
    <row r="49" spans="2:34">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row>
    <row r="50" spans="2:34">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row>
    <row r="51" spans="2:34">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row>
    <row r="52" spans="2:34">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row>
  </sheetData>
  <mergeCells count="20">
    <mergeCell ref="A1:AH5"/>
    <mergeCell ref="X7:AH8"/>
    <mergeCell ref="AK7:AL8"/>
    <mergeCell ref="A10:I11"/>
    <mergeCell ref="N13:T14"/>
    <mergeCell ref="V13:AH14"/>
    <mergeCell ref="N15:T16"/>
    <mergeCell ref="N17:T18"/>
    <mergeCell ref="V17:Y18"/>
    <mergeCell ref="Z17:AF18"/>
    <mergeCell ref="AG17:AH18"/>
    <mergeCell ref="V15:AH16"/>
    <mergeCell ref="B40:AH41"/>
    <mergeCell ref="B46:AH49"/>
    <mergeCell ref="A21:AH25"/>
    <mergeCell ref="B29:AH30"/>
    <mergeCell ref="B33:AH34"/>
    <mergeCell ref="B36:AH37"/>
    <mergeCell ref="B38:AH39"/>
    <mergeCell ref="B26:S27"/>
  </mergeCells>
  <phoneticPr fontId="2"/>
  <pageMargins left="0.70866141732283472" right="0.70866141732283472" top="0.55118110236220474" bottom="0.35433070866141736" header="0.43307086614173229" footer="0.31496062992125984"/>
  <pageSetup paperSize="9" orientation="portrait" blackAndWhite="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D4BD6-91D3-44BA-A57A-4DC68BF92069}">
  <sheetPr>
    <tabColor theme="7" tint="0.79998168889431442"/>
  </sheetPr>
  <dimension ref="A1:N33"/>
  <sheetViews>
    <sheetView showGridLines="0" view="pageBreakPreview" topLeftCell="A19" zoomScaleNormal="93" zoomScaleSheetLayoutView="100" workbookViewId="0">
      <selection activeCell="K24" sqref="K24:N33"/>
    </sheetView>
  </sheetViews>
  <sheetFormatPr defaultColWidth="8.75" defaultRowHeight="13.5"/>
  <cols>
    <col min="1" max="1" width="6.25" style="47" customWidth="1"/>
    <col min="2" max="2" width="3.75" style="47" customWidth="1"/>
    <col min="3" max="3" width="4.5" style="47" customWidth="1"/>
    <col min="4" max="4" width="22.25" style="47" customWidth="1"/>
    <col min="5" max="5" width="3.625" style="47" customWidth="1"/>
    <col min="6" max="6" width="6.25" style="47" customWidth="1"/>
    <col min="7" max="7" width="3.75" style="47" customWidth="1"/>
    <col min="8" max="8" width="4.25" style="47" customWidth="1"/>
    <col min="9" max="9" width="22.25" style="47" customWidth="1"/>
    <col min="10" max="10" width="3.375" style="47" customWidth="1"/>
    <col min="11" max="11" width="6.125" style="47" customWidth="1"/>
    <col min="12" max="12" width="3.875" style="47" customWidth="1"/>
    <col min="13" max="13" width="4.25" style="47" customWidth="1"/>
    <col min="14" max="14" width="22.5" style="47" customWidth="1"/>
    <col min="15" max="16384" width="8.75" style="47"/>
  </cols>
  <sheetData>
    <row r="1" spans="1:14">
      <c r="A1" s="241" t="s">
        <v>178</v>
      </c>
      <c r="B1" s="241"/>
      <c r="C1" s="241"/>
      <c r="D1" s="241"/>
      <c r="E1" s="241"/>
      <c r="F1" s="241"/>
      <c r="G1" s="241"/>
      <c r="H1" s="241"/>
      <c r="I1" s="241"/>
      <c r="J1" s="241"/>
      <c r="K1" s="241"/>
      <c r="L1" s="241"/>
      <c r="M1" s="241"/>
      <c r="N1" s="241"/>
    </row>
    <row r="2" spans="1:14">
      <c r="A2" s="241"/>
      <c r="B2" s="241"/>
      <c r="C2" s="241"/>
      <c r="D2" s="241"/>
      <c r="E2" s="241"/>
      <c r="F2" s="241"/>
      <c r="G2" s="241"/>
      <c r="H2" s="241"/>
      <c r="I2" s="241"/>
      <c r="J2" s="241"/>
      <c r="K2" s="241"/>
      <c r="L2" s="241"/>
      <c r="M2" s="241"/>
      <c r="N2" s="241"/>
    </row>
    <row r="3" spans="1:14" ht="21" customHeight="1">
      <c r="A3" s="71" t="s">
        <v>179</v>
      </c>
      <c r="B3" s="60"/>
      <c r="C3" s="242" t="s">
        <v>180</v>
      </c>
      <c r="D3" s="243"/>
      <c r="F3" s="71" t="s">
        <v>179</v>
      </c>
      <c r="G3" s="60"/>
      <c r="H3" s="242" t="s">
        <v>181</v>
      </c>
      <c r="I3" s="243"/>
      <c r="K3" s="71" t="s">
        <v>179</v>
      </c>
      <c r="L3" s="60"/>
      <c r="M3" s="242" t="s">
        <v>182</v>
      </c>
      <c r="N3" s="243"/>
    </row>
    <row r="4" spans="1:14" ht="15.6" customHeight="1">
      <c r="A4" s="244" t="s">
        <v>183</v>
      </c>
      <c r="B4" s="60"/>
      <c r="C4" s="72">
        <v>101</v>
      </c>
      <c r="D4" s="73" t="s">
        <v>184</v>
      </c>
      <c r="F4" s="244" t="s">
        <v>183</v>
      </c>
      <c r="G4" s="60"/>
      <c r="H4" s="72">
        <v>201</v>
      </c>
      <c r="I4" s="73" t="s">
        <v>184</v>
      </c>
      <c r="K4" s="247" t="s">
        <v>183</v>
      </c>
      <c r="L4" s="60"/>
      <c r="M4" s="72">
        <v>301</v>
      </c>
      <c r="N4" s="73" t="s">
        <v>185</v>
      </c>
    </row>
    <row r="5" spans="1:14" ht="15.6" customHeight="1">
      <c r="A5" s="244"/>
      <c r="B5" s="60"/>
      <c r="C5" s="72">
        <v>102</v>
      </c>
      <c r="D5" s="73" t="s">
        <v>186</v>
      </c>
      <c r="F5" s="244"/>
      <c r="G5" s="60"/>
      <c r="H5" s="72">
        <v>202</v>
      </c>
      <c r="I5" s="73" t="s">
        <v>186</v>
      </c>
      <c r="K5" s="248"/>
      <c r="L5" s="60"/>
      <c r="M5" s="72">
        <v>302</v>
      </c>
      <c r="N5" s="73" t="s">
        <v>187</v>
      </c>
    </row>
    <row r="6" spans="1:14" ht="15.6" customHeight="1">
      <c r="A6" s="244"/>
      <c r="B6" s="60"/>
      <c r="C6" s="72">
        <v>103</v>
      </c>
      <c r="D6" s="73" t="s">
        <v>188</v>
      </c>
      <c r="F6" s="244"/>
      <c r="G6" s="60"/>
      <c r="H6" s="72">
        <v>203</v>
      </c>
      <c r="I6" s="73" t="s">
        <v>188</v>
      </c>
      <c r="K6" s="248"/>
      <c r="L6" s="60"/>
      <c r="M6" s="72">
        <v>303</v>
      </c>
      <c r="N6" s="73" t="s">
        <v>189</v>
      </c>
    </row>
    <row r="7" spans="1:14" ht="15.6" customHeight="1">
      <c r="A7" s="244"/>
      <c r="B7" s="60"/>
      <c r="C7" s="72">
        <v>104</v>
      </c>
      <c r="D7" s="73" t="s">
        <v>190</v>
      </c>
      <c r="F7" s="244"/>
      <c r="G7" s="60"/>
      <c r="H7" s="72">
        <v>204</v>
      </c>
      <c r="I7" s="73" t="s">
        <v>190</v>
      </c>
      <c r="K7" s="248"/>
      <c r="L7" s="60"/>
      <c r="M7" s="72">
        <v>304</v>
      </c>
      <c r="N7" s="73" t="s">
        <v>191</v>
      </c>
    </row>
    <row r="8" spans="1:14" ht="15.6" customHeight="1">
      <c r="A8" s="244"/>
      <c r="B8" s="60"/>
      <c r="C8" s="72">
        <v>105</v>
      </c>
      <c r="D8" s="73" t="s">
        <v>192</v>
      </c>
      <c r="F8" s="244"/>
      <c r="G8" s="60"/>
      <c r="H8" s="72">
        <v>205</v>
      </c>
      <c r="I8" s="73" t="s">
        <v>192</v>
      </c>
      <c r="K8" s="248"/>
      <c r="L8" s="60"/>
      <c r="M8" s="72">
        <v>305</v>
      </c>
      <c r="N8" s="73" t="s">
        <v>193</v>
      </c>
    </row>
    <row r="9" spans="1:14" ht="15.6" customHeight="1">
      <c r="A9" s="244"/>
      <c r="B9" s="60"/>
      <c r="C9" s="72">
        <v>106</v>
      </c>
      <c r="D9" s="73" t="s">
        <v>194</v>
      </c>
      <c r="F9" s="244"/>
      <c r="G9" s="60"/>
      <c r="H9" s="72">
        <v>206</v>
      </c>
      <c r="I9" s="73" t="s">
        <v>194</v>
      </c>
      <c r="K9" s="248"/>
      <c r="L9" s="60"/>
      <c r="M9" s="72">
        <v>306</v>
      </c>
      <c r="N9" s="73" t="s">
        <v>195</v>
      </c>
    </row>
    <row r="10" spans="1:14" ht="15.6" customHeight="1">
      <c r="A10" s="244"/>
      <c r="B10" s="60"/>
      <c r="C10" s="72">
        <v>107</v>
      </c>
      <c r="D10" s="73" t="s">
        <v>196</v>
      </c>
      <c r="F10" s="244"/>
      <c r="G10" s="60"/>
      <c r="H10" s="72">
        <v>207</v>
      </c>
      <c r="I10" s="73" t="s">
        <v>196</v>
      </c>
      <c r="K10" s="248"/>
      <c r="L10" s="60"/>
      <c r="M10" s="72">
        <v>307</v>
      </c>
      <c r="N10" s="73" t="s">
        <v>197</v>
      </c>
    </row>
    <row r="11" spans="1:14" ht="15.6" customHeight="1">
      <c r="A11" s="244"/>
      <c r="B11" s="60"/>
      <c r="C11" s="72">
        <v>108</v>
      </c>
      <c r="D11" s="73" t="s">
        <v>198</v>
      </c>
      <c r="F11" s="244"/>
      <c r="G11" s="60"/>
      <c r="H11" s="72">
        <v>208</v>
      </c>
      <c r="I11" s="73" t="s">
        <v>198</v>
      </c>
      <c r="K11" s="248"/>
      <c r="L11" s="60"/>
      <c r="M11" s="72">
        <v>308</v>
      </c>
      <c r="N11" s="73" t="s">
        <v>199</v>
      </c>
    </row>
    <row r="12" spans="1:14" ht="15.6" customHeight="1">
      <c r="A12" s="244"/>
      <c r="B12" s="60"/>
      <c r="C12" s="72">
        <v>109</v>
      </c>
      <c r="D12" s="73" t="s">
        <v>200</v>
      </c>
      <c r="F12" s="244"/>
      <c r="G12" s="60"/>
      <c r="H12" s="72">
        <v>209</v>
      </c>
      <c r="I12" s="73" t="s">
        <v>200</v>
      </c>
      <c r="K12" s="248"/>
      <c r="L12" s="60"/>
      <c r="M12" s="72">
        <v>309</v>
      </c>
      <c r="N12" s="73" t="s">
        <v>201</v>
      </c>
    </row>
    <row r="13" spans="1:14" ht="15.6" customHeight="1">
      <c r="A13" s="244"/>
      <c r="B13" s="60"/>
      <c r="C13" s="72">
        <v>110</v>
      </c>
      <c r="D13" s="73" t="s">
        <v>202</v>
      </c>
      <c r="F13" s="244"/>
      <c r="G13" s="60"/>
      <c r="H13" s="72">
        <v>210</v>
      </c>
      <c r="I13" s="73" t="s">
        <v>202</v>
      </c>
      <c r="K13" s="248"/>
      <c r="L13" s="60"/>
      <c r="M13" s="72">
        <v>310</v>
      </c>
      <c r="N13" s="73" t="s">
        <v>222</v>
      </c>
    </row>
    <row r="14" spans="1:14" ht="15.6" customHeight="1">
      <c r="A14" s="244"/>
      <c r="B14" s="60"/>
      <c r="C14" s="72">
        <v>111</v>
      </c>
      <c r="D14" s="73" t="s">
        <v>204</v>
      </c>
      <c r="F14" s="244"/>
      <c r="G14" s="60"/>
      <c r="H14" s="72">
        <v>211</v>
      </c>
      <c r="I14" s="73" t="s">
        <v>204</v>
      </c>
      <c r="K14" s="248"/>
      <c r="L14" s="60"/>
      <c r="M14" s="72">
        <v>311</v>
      </c>
      <c r="N14" s="73" t="s">
        <v>203</v>
      </c>
    </row>
    <row r="15" spans="1:14" ht="15.6" customHeight="1">
      <c r="A15" s="244"/>
      <c r="B15" s="60"/>
      <c r="C15" s="72">
        <v>112</v>
      </c>
      <c r="D15" s="73" t="s">
        <v>206</v>
      </c>
      <c r="F15" s="244"/>
      <c r="G15" s="60"/>
      <c r="H15" s="72">
        <v>212</v>
      </c>
      <c r="I15" s="73" t="s">
        <v>206</v>
      </c>
      <c r="K15" s="248"/>
      <c r="L15" s="60"/>
      <c r="M15" s="72">
        <v>312</v>
      </c>
      <c r="N15" s="73" t="s">
        <v>205</v>
      </c>
    </row>
    <row r="16" spans="1:14" ht="15.6" customHeight="1">
      <c r="A16" s="244"/>
      <c r="B16" s="60"/>
      <c r="C16" s="72">
        <v>113</v>
      </c>
      <c r="D16" s="73" t="s">
        <v>208</v>
      </c>
      <c r="F16" s="244"/>
      <c r="G16" s="60"/>
      <c r="H16" s="72">
        <v>213</v>
      </c>
      <c r="I16" s="73" t="s">
        <v>208</v>
      </c>
      <c r="K16" s="248"/>
      <c r="L16" s="60"/>
      <c r="M16" s="72">
        <v>313</v>
      </c>
      <c r="N16" s="73" t="s">
        <v>207</v>
      </c>
    </row>
    <row r="17" spans="1:14" ht="15.6" customHeight="1">
      <c r="A17" s="244"/>
      <c r="B17" s="60"/>
      <c r="C17" s="72">
        <v>114</v>
      </c>
      <c r="D17" s="73" t="s">
        <v>209</v>
      </c>
      <c r="F17" s="244"/>
      <c r="G17" s="60"/>
      <c r="H17" s="72">
        <v>214</v>
      </c>
      <c r="I17" s="73" t="s">
        <v>209</v>
      </c>
      <c r="K17" s="249"/>
      <c r="L17" s="60"/>
      <c r="M17" s="72">
        <v>314</v>
      </c>
      <c r="N17" s="73" t="s">
        <v>210</v>
      </c>
    </row>
    <row r="18" spans="1:14" ht="15.6" customHeight="1">
      <c r="A18" s="244"/>
      <c r="B18" s="60"/>
      <c r="C18" s="72">
        <v>115</v>
      </c>
      <c r="D18" s="73" t="s">
        <v>211</v>
      </c>
      <c r="F18" s="244"/>
      <c r="G18" s="60"/>
      <c r="H18" s="72">
        <v>215</v>
      </c>
      <c r="I18" s="73" t="s">
        <v>211</v>
      </c>
    </row>
    <row r="19" spans="1:14" ht="15.6" customHeight="1">
      <c r="A19" s="244"/>
      <c r="B19" s="60"/>
      <c r="C19" s="72">
        <v>116</v>
      </c>
      <c r="D19" s="73" t="s">
        <v>212</v>
      </c>
      <c r="F19" s="244"/>
      <c r="G19" s="60"/>
      <c r="H19" s="72">
        <v>216</v>
      </c>
      <c r="I19" s="73" t="s">
        <v>212</v>
      </c>
      <c r="K19" s="246" t="s">
        <v>179</v>
      </c>
      <c r="L19" s="245"/>
      <c r="M19" s="146" t="s">
        <v>213</v>
      </c>
      <c r="N19" s="146"/>
    </row>
    <row r="20" spans="1:14" ht="15.6" customHeight="1">
      <c r="A20" s="244"/>
      <c r="B20" s="60"/>
      <c r="C20" s="72">
        <v>117</v>
      </c>
      <c r="D20" s="73" t="s">
        <v>214</v>
      </c>
      <c r="F20" s="244"/>
      <c r="G20" s="60"/>
      <c r="H20" s="72">
        <v>217</v>
      </c>
      <c r="I20" s="73" t="s">
        <v>214</v>
      </c>
      <c r="K20" s="246"/>
      <c r="L20" s="245"/>
      <c r="M20" s="146"/>
      <c r="N20" s="146"/>
    </row>
    <row r="21" spans="1:14" ht="15.6" customHeight="1">
      <c r="A21" s="244"/>
      <c r="B21" s="60"/>
      <c r="C21" s="72">
        <v>118</v>
      </c>
      <c r="D21" s="73" t="s">
        <v>215</v>
      </c>
      <c r="F21" s="244"/>
      <c r="G21" s="60"/>
      <c r="H21" s="72">
        <v>218</v>
      </c>
      <c r="I21" s="73" t="s">
        <v>215</v>
      </c>
      <c r="K21" s="240" t="s">
        <v>183</v>
      </c>
      <c r="L21" s="60"/>
      <c r="M21" s="72">
        <v>401</v>
      </c>
      <c r="N21" s="72" t="s">
        <v>217</v>
      </c>
    </row>
    <row r="22" spans="1:14" ht="15.6" customHeight="1">
      <c r="A22" s="244"/>
      <c r="B22" s="60"/>
      <c r="C22" s="72">
        <v>119</v>
      </c>
      <c r="D22" s="73" t="s">
        <v>216</v>
      </c>
      <c r="F22" s="244"/>
      <c r="G22" s="60"/>
      <c r="H22" s="72">
        <v>219</v>
      </c>
      <c r="I22" s="73" t="s">
        <v>216</v>
      </c>
      <c r="K22" s="240"/>
      <c r="L22" s="60"/>
      <c r="M22" s="72">
        <v>402</v>
      </c>
      <c r="N22" s="72" t="s">
        <v>210</v>
      </c>
    </row>
    <row r="23" spans="1:14" ht="15.6" customHeight="1">
      <c r="A23" s="244"/>
      <c r="B23" s="60"/>
      <c r="C23" s="72">
        <v>120</v>
      </c>
      <c r="D23" s="73" t="s">
        <v>218</v>
      </c>
      <c r="F23" s="244"/>
      <c r="G23" s="60"/>
      <c r="H23" s="72">
        <v>220</v>
      </c>
      <c r="I23" s="73" t="s">
        <v>218</v>
      </c>
      <c r="K23" s="74"/>
      <c r="L23" s="74"/>
      <c r="M23" s="74"/>
      <c r="N23" s="74"/>
    </row>
    <row r="24" spans="1:14" ht="15.6" customHeight="1">
      <c r="A24" s="244"/>
      <c r="B24" s="60"/>
      <c r="C24" s="72">
        <v>121</v>
      </c>
      <c r="D24" s="73" t="s">
        <v>219</v>
      </c>
      <c r="F24" s="244"/>
      <c r="G24" s="60"/>
      <c r="H24" s="72">
        <v>221</v>
      </c>
      <c r="I24" s="73" t="s">
        <v>219</v>
      </c>
      <c r="K24" s="250"/>
      <c r="L24" s="251"/>
      <c r="M24" s="251"/>
      <c r="N24" s="252"/>
    </row>
    <row r="25" spans="1:14" ht="15.6" customHeight="1">
      <c r="A25" s="244"/>
      <c r="B25" s="60"/>
      <c r="C25" s="72">
        <v>122</v>
      </c>
      <c r="D25" s="73" t="s">
        <v>220</v>
      </c>
      <c r="F25" s="244"/>
      <c r="G25" s="60"/>
      <c r="H25" s="72">
        <v>222</v>
      </c>
      <c r="I25" s="73" t="s">
        <v>220</v>
      </c>
      <c r="K25" s="253"/>
      <c r="L25" s="254"/>
      <c r="M25" s="254"/>
      <c r="N25" s="255"/>
    </row>
    <row r="26" spans="1:14" ht="15.6" customHeight="1">
      <c r="A26" s="244"/>
      <c r="B26" s="60"/>
      <c r="C26" s="72">
        <v>123</v>
      </c>
      <c r="D26" s="73" t="s">
        <v>221</v>
      </c>
      <c r="F26" s="244"/>
      <c r="G26" s="60"/>
      <c r="H26" s="72">
        <v>223</v>
      </c>
      <c r="I26" s="73" t="s">
        <v>221</v>
      </c>
      <c r="K26" s="253"/>
      <c r="L26" s="254"/>
      <c r="M26" s="254"/>
      <c r="N26" s="255"/>
    </row>
    <row r="27" spans="1:14" ht="15.6" customHeight="1">
      <c r="A27" s="244"/>
      <c r="B27" s="60"/>
      <c r="C27" s="72">
        <v>124</v>
      </c>
      <c r="D27" s="92" t="s">
        <v>257</v>
      </c>
      <c r="F27" s="244"/>
      <c r="G27" s="60"/>
      <c r="H27" s="72">
        <v>224</v>
      </c>
      <c r="I27" s="92" t="s">
        <v>257</v>
      </c>
      <c r="K27" s="253"/>
      <c r="L27" s="254"/>
      <c r="M27" s="254"/>
      <c r="N27" s="255"/>
    </row>
    <row r="28" spans="1:14" ht="15.6" customHeight="1">
      <c r="A28" s="244"/>
      <c r="B28" s="60"/>
      <c r="C28" s="72">
        <v>125</v>
      </c>
      <c r="D28" s="92" t="s">
        <v>256</v>
      </c>
      <c r="F28" s="244"/>
      <c r="G28" s="60"/>
      <c r="H28" s="72">
        <v>225</v>
      </c>
      <c r="I28" s="92" t="s">
        <v>256</v>
      </c>
      <c r="J28" s="75"/>
      <c r="K28" s="253"/>
      <c r="L28" s="254"/>
      <c r="M28" s="254"/>
      <c r="N28" s="255"/>
    </row>
    <row r="29" spans="1:14" ht="15.6" customHeight="1">
      <c r="A29" s="244"/>
      <c r="B29" s="60"/>
      <c r="C29" s="72">
        <v>126</v>
      </c>
      <c r="D29" s="92" t="s">
        <v>255</v>
      </c>
      <c r="F29" s="244"/>
      <c r="G29" s="60"/>
      <c r="H29" s="72">
        <v>226</v>
      </c>
      <c r="I29" s="92" t="s">
        <v>255</v>
      </c>
      <c r="J29" s="75"/>
      <c r="K29" s="253"/>
      <c r="L29" s="254"/>
      <c r="M29" s="254"/>
      <c r="N29" s="255"/>
    </row>
    <row r="30" spans="1:14" ht="15.6" customHeight="1">
      <c r="A30" s="244"/>
      <c r="B30" s="60"/>
      <c r="C30" s="72">
        <v>127</v>
      </c>
      <c r="D30" s="73" t="s">
        <v>210</v>
      </c>
      <c r="F30" s="244"/>
      <c r="G30" s="60"/>
      <c r="H30" s="72">
        <v>227</v>
      </c>
      <c r="I30" s="73" t="s">
        <v>210</v>
      </c>
      <c r="K30" s="253"/>
      <c r="L30" s="254"/>
      <c r="M30" s="254"/>
      <c r="N30" s="255"/>
    </row>
    <row r="31" spans="1:14" ht="15.6" customHeight="1">
      <c r="K31" s="253"/>
      <c r="L31" s="254"/>
      <c r="M31" s="254"/>
      <c r="N31" s="255"/>
    </row>
    <row r="32" spans="1:14" ht="15.6" customHeight="1">
      <c r="A32" s="47" t="s">
        <v>236</v>
      </c>
      <c r="K32" s="253"/>
      <c r="L32" s="254"/>
      <c r="M32" s="254"/>
      <c r="N32" s="255"/>
    </row>
    <row r="33" spans="1:14" ht="15.6" customHeight="1">
      <c r="A33" s="85" t="s">
        <v>235</v>
      </c>
      <c r="K33" s="256"/>
      <c r="L33" s="257"/>
      <c r="M33" s="257"/>
      <c r="N33" s="258"/>
    </row>
  </sheetData>
  <mergeCells count="12">
    <mergeCell ref="K21:K22"/>
    <mergeCell ref="A1:N2"/>
    <mergeCell ref="C3:D3"/>
    <mergeCell ref="H3:I3"/>
    <mergeCell ref="M3:N3"/>
    <mergeCell ref="A4:A30"/>
    <mergeCell ref="F4:F30"/>
    <mergeCell ref="M19:N20"/>
    <mergeCell ref="L19:L20"/>
    <mergeCell ref="K19:K20"/>
    <mergeCell ref="K4:K17"/>
    <mergeCell ref="K24:N33"/>
  </mergeCells>
  <phoneticPr fontId="2"/>
  <dataValidations count="1">
    <dataValidation type="list" allowBlank="1" showInputMessage="1" showErrorMessage="1" sqref="L19:L22 G3:G30 B3:B30 L3:L17" xr:uid="{7D08D2A3-523D-4B45-BB0D-75EF880FCC01}">
      <formula1>"〇"</formula1>
    </dataValidation>
  </dataValidations>
  <pageMargins left="0.78740157480314965" right="0.78740157480314965" top="0.35433070866141736" bottom="0.11811023622047245" header="0.27559055118110237" footer="0.15748031496062992"/>
  <pageSetup paperSize="9" orientation="landscape" blackAndWhite="1" r:id="rId1"/>
  <headerFooter>
    <oddHeader>&amp;L&amp;"ＭＳ 明朝,標準"第２号様式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AA6A1-38C4-43C8-8AE5-61B690F1BA39}">
  <sheetPr>
    <tabColor theme="7" tint="0.79998168889431442"/>
  </sheetPr>
  <dimension ref="A1:D27"/>
  <sheetViews>
    <sheetView showGridLines="0" view="pageBreakPreview" topLeftCell="A13" zoomScale="85" zoomScaleNormal="100" zoomScaleSheetLayoutView="85" workbookViewId="0">
      <selection activeCell="J14" sqref="J14"/>
    </sheetView>
  </sheetViews>
  <sheetFormatPr defaultRowHeight="13.5"/>
  <cols>
    <col min="1" max="4" width="19.25" style="1" customWidth="1"/>
    <col min="5" max="253" width="8.75" style="1"/>
    <col min="254" max="254" width="11.25" style="1" customWidth="1"/>
    <col min="255" max="255" width="8.5" style="1" customWidth="1"/>
    <col min="256" max="256" width="15.125" style="1" customWidth="1"/>
    <col min="257" max="257" width="11.75" style="1" customWidth="1"/>
    <col min="258" max="258" width="10.5" style="1" customWidth="1"/>
    <col min="259" max="259" width="11" style="1" customWidth="1"/>
    <col min="260" max="260" width="12.25" style="1" customWidth="1"/>
    <col min="261" max="509" width="8.75" style="1"/>
    <col min="510" max="510" width="11.25" style="1" customWidth="1"/>
    <col min="511" max="511" width="8.5" style="1" customWidth="1"/>
    <col min="512" max="512" width="15.125" style="1" customWidth="1"/>
    <col min="513" max="513" width="11.75" style="1" customWidth="1"/>
    <col min="514" max="514" width="10.5" style="1" customWidth="1"/>
    <col min="515" max="515" width="11" style="1" customWidth="1"/>
    <col min="516" max="516" width="12.25" style="1" customWidth="1"/>
    <col min="517" max="765" width="8.75" style="1"/>
    <col min="766" max="766" width="11.25" style="1" customWidth="1"/>
    <col min="767" max="767" width="8.5" style="1" customWidth="1"/>
    <col min="768" max="768" width="15.125" style="1" customWidth="1"/>
    <col min="769" max="769" width="11.75" style="1" customWidth="1"/>
    <col min="770" max="770" width="10.5" style="1" customWidth="1"/>
    <col min="771" max="771" width="11" style="1" customWidth="1"/>
    <col min="772" max="772" width="12.25" style="1" customWidth="1"/>
    <col min="773" max="1021" width="8.75" style="1"/>
    <col min="1022" max="1022" width="11.25" style="1" customWidth="1"/>
    <col min="1023" max="1023" width="8.5" style="1" customWidth="1"/>
    <col min="1024" max="1024" width="15.125" style="1" customWidth="1"/>
    <col min="1025" max="1025" width="11.75" style="1" customWidth="1"/>
    <col min="1026" max="1026" width="10.5" style="1" customWidth="1"/>
    <col min="1027" max="1027" width="11" style="1" customWidth="1"/>
    <col min="1028" max="1028" width="12.25" style="1" customWidth="1"/>
    <col min="1029" max="1277" width="8.75" style="1"/>
    <col min="1278" max="1278" width="11.25" style="1" customWidth="1"/>
    <col min="1279" max="1279" width="8.5" style="1" customWidth="1"/>
    <col min="1280" max="1280" width="15.125" style="1" customWidth="1"/>
    <col min="1281" max="1281" width="11.75" style="1" customWidth="1"/>
    <col min="1282" max="1282" width="10.5" style="1" customWidth="1"/>
    <col min="1283" max="1283" width="11" style="1" customWidth="1"/>
    <col min="1284" max="1284" width="12.25" style="1" customWidth="1"/>
    <col min="1285" max="1533" width="8.75" style="1"/>
    <col min="1534" max="1534" width="11.25" style="1" customWidth="1"/>
    <col min="1535" max="1535" width="8.5" style="1" customWidth="1"/>
    <col min="1536" max="1536" width="15.125" style="1" customWidth="1"/>
    <col min="1537" max="1537" width="11.75" style="1" customWidth="1"/>
    <col min="1538" max="1538" width="10.5" style="1" customWidth="1"/>
    <col min="1539" max="1539" width="11" style="1" customWidth="1"/>
    <col min="1540" max="1540" width="12.25" style="1" customWidth="1"/>
    <col min="1541" max="1789" width="8.75" style="1"/>
    <col min="1790" max="1790" width="11.25" style="1" customWidth="1"/>
    <col min="1791" max="1791" width="8.5" style="1" customWidth="1"/>
    <col min="1792" max="1792" width="15.125" style="1" customWidth="1"/>
    <col min="1793" max="1793" width="11.75" style="1" customWidth="1"/>
    <col min="1794" max="1794" width="10.5" style="1" customWidth="1"/>
    <col min="1795" max="1795" width="11" style="1" customWidth="1"/>
    <col min="1796" max="1796" width="12.25" style="1" customWidth="1"/>
    <col min="1797" max="2045" width="8.75" style="1"/>
    <col min="2046" max="2046" width="11.25" style="1" customWidth="1"/>
    <col min="2047" max="2047" width="8.5" style="1" customWidth="1"/>
    <col min="2048" max="2048" width="15.125" style="1" customWidth="1"/>
    <col min="2049" max="2049" width="11.75" style="1" customWidth="1"/>
    <col min="2050" max="2050" width="10.5" style="1" customWidth="1"/>
    <col min="2051" max="2051" width="11" style="1" customWidth="1"/>
    <col min="2052" max="2052" width="12.25" style="1" customWidth="1"/>
    <col min="2053" max="2301" width="8.75" style="1"/>
    <col min="2302" max="2302" width="11.25" style="1" customWidth="1"/>
    <col min="2303" max="2303" width="8.5" style="1" customWidth="1"/>
    <col min="2304" max="2304" width="15.125" style="1" customWidth="1"/>
    <col min="2305" max="2305" width="11.75" style="1" customWidth="1"/>
    <col min="2306" max="2306" width="10.5" style="1" customWidth="1"/>
    <col min="2307" max="2307" width="11" style="1" customWidth="1"/>
    <col min="2308" max="2308" width="12.25" style="1" customWidth="1"/>
    <col min="2309" max="2557" width="8.75" style="1"/>
    <col min="2558" max="2558" width="11.25" style="1" customWidth="1"/>
    <col min="2559" max="2559" width="8.5" style="1" customWidth="1"/>
    <col min="2560" max="2560" width="15.125" style="1" customWidth="1"/>
    <col min="2561" max="2561" width="11.75" style="1" customWidth="1"/>
    <col min="2562" max="2562" width="10.5" style="1" customWidth="1"/>
    <col min="2563" max="2563" width="11" style="1" customWidth="1"/>
    <col min="2564" max="2564" width="12.25" style="1" customWidth="1"/>
    <col min="2565" max="2813" width="8.75" style="1"/>
    <col min="2814" max="2814" width="11.25" style="1" customWidth="1"/>
    <col min="2815" max="2815" width="8.5" style="1" customWidth="1"/>
    <col min="2816" max="2816" width="15.125" style="1" customWidth="1"/>
    <col min="2817" max="2817" width="11.75" style="1" customWidth="1"/>
    <col min="2818" max="2818" width="10.5" style="1" customWidth="1"/>
    <col min="2819" max="2819" width="11" style="1" customWidth="1"/>
    <col min="2820" max="2820" width="12.25" style="1" customWidth="1"/>
    <col min="2821" max="3069" width="8.75" style="1"/>
    <col min="3070" max="3070" width="11.25" style="1" customWidth="1"/>
    <col min="3071" max="3071" width="8.5" style="1" customWidth="1"/>
    <col min="3072" max="3072" width="15.125" style="1" customWidth="1"/>
    <col min="3073" max="3073" width="11.75" style="1" customWidth="1"/>
    <col min="3074" max="3074" width="10.5" style="1" customWidth="1"/>
    <col min="3075" max="3075" width="11" style="1" customWidth="1"/>
    <col min="3076" max="3076" width="12.25" style="1" customWidth="1"/>
    <col min="3077" max="3325" width="8.75" style="1"/>
    <col min="3326" max="3326" width="11.25" style="1" customWidth="1"/>
    <col min="3327" max="3327" width="8.5" style="1" customWidth="1"/>
    <col min="3328" max="3328" width="15.125" style="1" customWidth="1"/>
    <col min="3329" max="3329" width="11.75" style="1" customWidth="1"/>
    <col min="3330" max="3330" width="10.5" style="1" customWidth="1"/>
    <col min="3331" max="3331" width="11" style="1" customWidth="1"/>
    <col min="3332" max="3332" width="12.25" style="1" customWidth="1"/>
    <col min="3333" max="3581" width="8.75" style="1"/>
    <col min="3582" max="3582" width="11.25" style="1" customWidth="1"/>
    <col min="3583" max="3583" width="8.5" style="1" customWidth="1"/>
    <col min="3584" max="3584" width="15.125" style="1" customWidth="1"/>
    <col min="3585" max="3585" width="11.75" style="1" customWidth="1"/>
    <col min="3586" max="3586" width="10.5" style="1" customWidth="1"/>
    <col min="3587" max="3587" width="11" style="1" customWidth="1"/>
    <col min="3588" max="3588" width="12.25" style="1" customWidth="1"/>
    <col min="3589" max="3837" width="8.75" style="1"/>
    <col min="3838" max="3838" width="11.25" style="1" customWidth="1"/>
    <col min="3839" max="3839" width="8.5" style="1" customWidth="1"/>
    <col min="3840" max="3840" width="15.125" style="1" customWidth="1"/>
    <col min="3841" max="3841" width="11.75" style="1" customWidth="1"/>
    <col min="3842" max="3842" width="10.5" style="1" customWidth="1"/>
    <col min="3843" max="3843" width="11" style="1" customWidth="1"/>
    <col min="3844" max="3844" width="12.25" style="1" customWidth="1"/>
    <col min="3845" max="4093" width="8.75" style="1"/>
    <col min="4094" max="4094" width="11.25" style="1" customWidth="1"/>
    <col min="4095" max="4095" width="8.5" style="1" customWidth="1"/>
    <col min="4096" max="4096" width="15.125" style="1" customWidth="1"/>
    <col min="4097" max="4097" width="11.75" style="1" customWidth="1"/>
    <col min="4098" max="4098" width="10.5" style="1" customWidth="1"/>
    <col min="4099" max="4099" width="11" style="1" customWidth="1"/>
    <col min="4100" max="4100" width="12.25" style="1" customWidth="1"/>
    <col min="4101" max="4349" width="8.75" style="1"/>
    <col min="4350" max="4350" width="11.25" style="1" customWidth="1"/>
    <col min="4351" max="4351" width="8.5" style="1" customWidth="1"/>
    <col min="4352" max="4352" width="15.125" style="1" customWidth="1"/>
    <col min="4353" max="4353" width="11.75" style="1" customWidth="1"/>
    <col min="4354" max="4354" width="10.5" style="1" customWidth="1"/>
    <col min="4355" max="4355" width="11" style="1" customWidth="1"/>
    <col min="4356" max="4356" width="12.25" style="1" customWidth="1"/>
    <col min="4357" max="4605" width="8.75" style="1"/>
    <col min="4606" max="4606" width="11.25" style="1" customWidth="1"/>
    <col min="4607" max="4607" width="8.5" style="1" customWidth="1"/>
    <col min="4608" max="4608" width="15.125" style="1" customWidth="1"/>
    <col min="4609" max="4609" width="11.75" style="1" customWidth="1"/>
    <col min="4610" max="4610" width="10.5" style="1" customWidth="1"/>
    <col min="4611" max="4611" width="11" style="1" customWidth="1"/>
    <col min="4612" max="4612" width="12.25" style="1" customWidth="1"/>
    <col min="4613" max="4861" width="8.75" style="1"/>
    <col min="4862" max="4862" width="11.25" style="1" customWidth="1"/>
    <col min="4863" max="4863" width="8.5" style="1" customWidth="1"/>
    <col min="4864" max="4864" width="15.125" style="1" customWidth="1"/>
    <col min="4865" max="4865" width="11.75" style="1" customWidth="1"/>
    <col min="4866" max="4866" width="10.5" style="1" customWidth="1"/>
    <col min="4867" max="4867" width="11" style="1" customWidth="1"/>
    <col min="4868" max="4868" width="12.25" style="1" customWidth="1"/>
    <col min="4869" max="5117" width="8.75" style="1"/>
    <col min="5118" max="5118" width="11.25" style="1" customWidth="1"/>
    <col min="5119" max="5119" width="8.5" style="1" customWidth="1"/>
    <col min="5120" max="5120" width="15.125" style="1" customWidth="1"/>
    <col min="5121" max="5121" width="11.75" style="1" customWidth="1"/>
    <col min="5122" max="5122" width="10.5" style="1" customWidth="1"/>
    <col min="5123" max="5123" width="11" style="1" customWidth="1"/>
    <col min="5124" max="5124" width="12.25" style="1" customWidth="1"/>
    <col min="5125" max="5373" width="8.75" style="1"/>
    <col min="5374" max="5374" width="11.25" style="1" customWidth="1"/>
    <col min="5375" max="5375" width="8.5" style="1" customWidth="1"/>
    <col min="5376" max="5376" width="15.125" style="1" customWidth="1"/>
    <col min="5377" max="5377" width="11.75" style="1" customWidth="1"/>
    <col min="5378" max="5378" width="10.5" style="1" customWidth="1"/>
    <col min="5379" max="5379" width="11" style="1" customWidth="1"/>
    <col min="5380" max="5380" width="12.25" style="1" customWidth="1"/>
    <col min="5381" max="5629" width="8.75" style="1"/>
    <col min="5630" max="5630" width="11.25" style="1" customWidth="1"/>
    <col min="5631" max="5631" width="8.5" style="1" customWidth="1"/>
    <col min="5632" max="5632" width="15.125" style="1" customWidth="1"/>
    <col min="5633" max="5633" width="11.75" style="1" customWidth="1"/>
    <col min="5634" max="5634" width="10.5" style="1" customWidth="1"/>
    <col min="5635" max="5635" width="11" style="1" customWidth="1"/>
    <col min="5636" max="5636" width="12.25" style="1" customWidth="1"/>
    <col min="5637" max="5885" width="8.75" style="1"/>
    <col min="5886" max="5886" width="11.25" style="1" customWidth="1"/>
    <col min="5887" max="5887" width="8.5" style="1" customWidth="1"/>
    <col min="5888" max="5888" width="15.125" style="1" customWidth="1"/>
    <col min="5889" max="5889" width="11.75" style="1" customWidth="1"/>
    <col min="5890" max="5890" width="10.5" style="1" customWidth="1"/>
    <col min="5891" max="5891" width="11" style="1" customWidth="1"/>
    <col min="5892" max="5892" width="12.25" style="1" customWidth="1"/>
    <col min="5893" max="6141" width="8.75" style="1"/>
    <col min="6142" max="6142" width="11.25" style="1" customWidth="1"/>
    <col min="6143" max="6143" width="8.5" style="1" customWidth="1"/>
    <col min="6144" max="6144" width="15.125" style="1" customWidth="1"/>
    <col min="6145" max="6145" width="11.75" style="1" customWidth="1"/>
    <col min="6146" max="6146" width="10.5" style="1" customWidth="1"/>
    <col min="6147" max="6147" width="11" style="1" customWidth="1"/>
    <col min="6148" max="6148" width="12.25" style="1" customWidth="1"/>
    <col min="6149" max="6397" width="8.75" style="1"/>
    <col min="6398" max="6398" width="11.25" style="1" customWidth="1"/>
    <col min="6399" max="6399" width="8.5" style="1" customWidth="1"/>
    <col min="6400" max="6400" width="15.125" style="1" customWidth="1"/>
    <col min="6401" max="6401" width="11.75" style="1" customWidth="1"/>
    <col min="6402" max="6402" width="10.5" style="1" customWidth="1"/>
    <col min="6403" max="6403" width="11" style="1" customWidth="1"/>
    <col min="6404" max="6404" width="12.25" style="1" customWidth="1"/>
    <col min="6405" max="6653" width="8.75" style="1"/>
    <col min="6654" max="6654" width="11.25" style="1" customWidth="1"/>
    <col min="6655" max="6655" width="8.5" style="1" customWidth="1"/>
    <col min="6656" max="6656" width="15.125" style="1" customWidth="1"/>
    <col min="6657" max="6657" width="11.75" style="1" customWidth="1"/>
    <col min="6658" max="6658" width="10.5" style="1" customWidth="1"/>
    <col min="6659" max="6659" width="11" style="1" customWidth="1"/>
    <col min="6660" max="6660" width="12.25" style="1" customWidth="1"/>
    <col min="6661" max="6909" width="8.75" style="1"/>
    <col min="6910" max="6910" width="11.25" style="1" customWidth="1"/>
    <col min="6911" max="6911" width="8.5" style="1" customWidth="1"/>
    <col min="6912" max="6912" width="15.125" style="1" customWidth="1"/>
    <col min="6913" max="6913" width="11.75" style="1" customWidth="1"/>
    <col min="6914" max="6914" width="10.5" style="1" customWidth="1"/>
    <col min="6915" max="6915" width="11" style="1" customWidth="1"/>
    <col min="6916" max="6916" width="12.25" style="1" customWidth="1"/>
    <col min="6917" max="7165" width="8.75" style="1"/>
    <col min="7166" max="7166" width="11.25" style="1" customWidth="1"/>
    <col min="7167" max="7167" width="8.5" style="1" customWidth="1"/>
    <col min="7168" max="7168" width="15.125" style="1" customWidth="1"/>
    <col min="7169" max="7169" width="11.75" style="1" customWidth="1"/>
    <col min="7170" max="7170" width="10.5" style="1" customWidth="1"/>
    <col min="7171" max="7171" width="11" style="1" customWidth="1"/>
    <col min="7172" max="7172" width="12.25" style="1" customWidth="1"/>
    <col min="7173" max="7421" width="8.75" style="1"/>
    <col min="7422" max="7422" width="11.25" style="1" customWidth="1"/>
    <col min="7423" max="7423" width="8.5" style="1" customWidth="1"/>
    <col min="7424" max="7424" width="15.125" style="1" customWidth="1"/>
    <col min="7425" max="7425" width="11.75" style="1" customWidth="1"/>
    <col min="7426" max="7426" width="10.5" style="1" customWidth="1"/>
    <col min="7427" max="7427" width="11" style="1" customWidth="1"/>
    <col min="7428" max="7428" width="12.25" style="1" customWidth="1"/>
    <col min="7429" max="7677" width="8.75" style="1"/>
    <col min="7678" max="7678" width="11.25" style="1" customWidth="1"/>
    <col min="7679" max="7679" width="8.5" style="1" customWidth="1"/>
    <col min="7680" max="7680" width="15.125" style="1" customWidth="1"/>
    <col min="7681" max="7681" width="11.75" style="1" customWidth="1"/>
    <col min="7682" max="7682" width="10.5" style="1" customWidth="1"/>
    <col min="7683" max="7683" width="11" style="1" customWidth="1"/>
    <col min="7684" max="7684" width="12.25" style="1" customWidth="1"/>
    <col min="7685" max="7933" width="8.75" style="1"/>
    <col min="7934" max="7934" width="11.25" style="1" customWidth="1"/>
    <col min="7935" max="7935" width="8.5" style="1" customWidth="1"/>
    <col min="7936" max="7936" width="15.125" style="1" customWidth="1"/>
    <col min="7937" max="7937" width="11.75" style="1" customWidth="1"/>
    <col min="7938" max="7938" width="10.5" style="1" customWidth="1"/>
    <col min="7939" max="7939" width="11" style="1" customWidth="1"/>
    <col min="7940" max="7940" width="12.25" style="1" customWidth="1"/>
    <col min="7941" max="8189" width="8.75" style="1"/>
    <col min="8190" max="8190" width="11.25" style="1" customWidth="1"/>
    <col min="8191" max="8191" width="8.5" style="1" customWidth="1"/>
    <col min="8192" max="8192" width="15.125" style="1" customWidth="1"/>
    <col min="8193" max="8193" width="11.75" style="1" customWidth="1"/>
    <col min="8194" max="8194" width="10.5" style="1" customWidth="1"/>
    <col min="8195" max="8195" width="11" style="1" customWidth="1"/>
    <col min="8196" max="8196" width="12.25" style="1" customWidth="1"/>
    <col min="8197" max="8445" width="8.75" style="1"/>
    <col min="8446" max="8446" width="11.25" style="1" customWidth="1"/>
    <col min="8447" max="8447" width="8.5" style="1" customWidth="1"/>
    <col min="8448" max="8448" width="15.125" style="1" customWidth="1"/>
    <col min="8449" max="8449" width="11.75" style="1" customWidth="1"/>
    <col min="8450" max="8450" width="10.5" style="1" customWidth="1"/>
    <col min="8451" max="8451" width="11" style="1" customWidth="1"/>
    <col min="8452" max="8452" width="12.25" style="1" customWidth="1"/>
    <col min="8453" max="8701" width="8.75" style="1"/>
    <col min="8702" max="8702" width="11.25" style="1" customWidth="1"/>
    <col min="8703" max="8703" width="8.5" style="1" customWidth="1"/>
    <col min="8704" max="8704" width="15.125" style="1" customWidth="1"/>
    <col min="8705" max="8705" width="11.75" style="1" customWidth="1"/>
    <col min="8706" max="8706" width="10.5" style="1" customWidth="1"/>
    <col min="8707" max="8707" width="11" style="1" customWidth="1"/>
    <col min="8708" max="8708" width="12.25" style="1" customWidth="1"/>
    <col min="8709" max="8957" width="8.75" style="1"/>
    <col min="8958" max="8958" width="11.25" style="1" customWidth="1"/>
    <col min="8959" max="8959" width="8.5" style="1" customWidth="1"/>
    <col min="8960" max="8960" width="15.125" style="1" customWidth="1"/>
    <col min="8961" max="8961" width="11.75" style="1" customWidth="1"/>
    <col min="8962" max="8962" width="10.5" style="1" customWidth="1"/>
    <col min="8963" max="8963" width="11" style="1" customWidth="1"/>
    <col min="8964" max="8964" width="12.25" style="1" customWidth="1"/>
    <col min="8965" max="9213" width="8.75" style="1"/>
    <col min="9214" max="9214" width="11.25" style="1" customWidth="1"/>
    <col min="9215" max="9215" width="8.5" style="1" customWidth="1"/>
    <col min="9216" max="9216" width="15.125" style="1" customWidth="1"/>
    <col min="9217" max="9217" width="11.75" style="1" customWidth="1"/>
    <col min="9218" max="9218" width="10.5" style="1" customWidth="1"/>
    <col min="9219" max="9219" width="11" style="1" customWidth="1"/>
    <col min="9220" max="9220" width="12.25" style="1" customWidth="1"/>
    <col min="9221" max="9469" width="8.75" style="1"/>
    <col min="9470" max="9470" width="11.25" style="1" customWidth="1"/>
    <col min="9471" max="9471" width="8.5" style="1" customWidth="1"/>
    <col min="9472" max="9472" width="15.125" style="1" customWidth="1"/>
    <col min="9473" max="9473" width="11.75" style="1" customWidth="1"/>
    <col min="9474" max="9474" width="10.5" style="1" customWidth="1"/>
    <col min="9475" max="9475" width="11" style="1" customWidth="1"/>
    <col min="9476" max="9476" width="12.25" style="1" customWidth="1"/>
    <col min="9477" max="9725" width="8.75" style="1"/>
    <col min="9726" max="9726" width="11.25" style="1" customWidth="1"/>
    <col min="9727" max="9727" width="8.5" style="1" customWidth="1"/>
    <col min="9728" max="9728" width="15.125" style="1" customWidth="1"/>
    <col min="9729" max="9729" width="11.75" style="1" customWidth="1"/>
    <col min="9730" max="9730" width="10.5" style="1" customWidth="1"/>
    <col min="9731" max="9731" width="11" style="1" customWidth="1"/>
    <col min="9732" max="9732" width="12.25" style="1" customWidth="1"/>
    <col min="9733" max="9981" width="8.75" style="1"/>
    <col min="9982" max="9982" width="11.25" style="1" customWidth="1"/>
    <col min="9983" max="9983" width="8.5" style="1" customWidth="1"/>
    <col min="9984" max="9984" width="15.125" style="1" customWidth="1"/>
    <col min="9985" max="9985" width="11.75" style="1" customWidth="1"/>
    <col min="9986" max="9986" width="10.5" style="1" customWidth="1"/>
    <col min="9987" max="9987" width="11" style="1" customWidth="1"/>
    <col min="9988" max="9988" width="12.25" style="1" customWidth="1"/>
    <col min="9989" max="10237" width="8.75" style="1"/>
    <col min="10238" max="10238" width="11.25" style="1" customWidth="1"/>
    <col min="10239" max="10239" width="8.5" style="1" customWidth="1"/>
    <col min="10240" max="10240" width="15.125" style="1" customWidth="1"/>
    <col min="10241" max="10241" width="11.75" style="1" customWidth="1"/>
    <col min="10242" max="10242" width="10.5" style="1" customWidth="1"/>
    <col min="10243" max="10243" width="11" style="1" customWidth="1"/>
    <col min="10244" max="10244" width="12.25" style="1" customWidth="1"/>
    <col min="10245" max="10493" width="8.75" style="1"/>
    <col min="10494" max="10494" width="11.25" style="1" customWidth="1"/>
    <col min="10495" max="10495" width="8.5" style="1" customWidth="1"/>
    <col min="10496" max="10496" width="15.125" style="1" customWidth="1"/>
    <col min="10497" max="10497" width="11.75" style="1" customWidth="1"/>
    <col min="10498" max="10498" width="10.5" style="1" customWidth="1"/>
    <col min="10499" max="10499" width="11" style="1" customWidth="1"/>
    <col min="10500" max="10500" width="12.25" style="1" customWidth="1"/>
    <col min="10501" max="10749" width="8.75" style="1"/>
    <col min="10750" max="10750" width="11.25" style="1" customWidth="1"/>
    <col min="10751" max="10751" width="8.5" style="1" customWidth="1"/>
    <col min="10752" max="10752" width="15.125" style="1" customWidth="1"/>
    <col min="10753" max="10753" width="11.75" style="1" customWidth="1"/>
    <col min="10754" max="10754" width="10.5" style="1" customWidth="1"/>
    <col min="10755" max="10755" width="11" style="1" customWidth="1"/>
    <col min="10756" max="10756" width="12.25" style="1" customWidth="1"/>
    <col min="10757" max="11005" width="8.75" style="1"/>
    <col min="11006" max="11006" width="11.25" style="1" customWidth="1"/>
    <col min="11007" max="11007" width="8.5" style="1" customWidth="1"/>
    <col min="11008" max="11008" width="15.125" style="1" customWidth="1"/>
    <col min="11009" max="11009" width="11.75" style="1" customWidth="1"/>
    <col min="11010" max="11010" width="10.5" style="1" customWidth="1"/>
    <col min="11011" max="11011" width="11" style="1" customWidth="1"/>
    <col min="11012" max="11012" width="12.25" style="1" customWidth="1"/>
    <col min="11013" max="11261" width="8.75" style="1"/>
    <col min="11262" max="11262" width="11.25" style="1" customWidth="1"/>
    <col min="11263" max="11263" width="8.5" style="1" customWidth="1"/>
    <col min="11264" max="11264" width="15.125" style="1" customWidth="1"/>
    <col min="11265" max="11265" width="11.75" style="1" customWidth="1"/>
    <col min="11266" max="11266" width="10.5" style="1" customWidth="1"/>
    <col min="11267" max="11267" width="11" style="1" customWidth="1"/>
    <col min="11268" max="11268" width="12.25" style="1" customWidth="1"/>
    <col min="11269" max="11517" width="8.75" style="1"/>
    <col min="11518" max="11518" width="11.25" style="1" customWidth="1"/>
    <col min="11519" max="11519" width="8.5" style="1" customWidth="1"/>
    <col min="11520" max="11520" width="15.125" style="1" customWidth="1"/>
    <col min="11521" max="11521" width="11.75" style="1" customWidth="1"/>
    <col min="11522" max="11522" width="10.5" style="1" customWidth="1"/>
    <col min="11523" max="11523" width="11" style="1" customWidth="1"/>
    <col min="11524" max="11524" width="12.25" style="1" customWidth="1"/>
    <col min="11525" max="11773" width="8.75" style="1"/>
    <col min="11774" max="11774" width="11.25" style="1" customWidth="1"/>
    <col min="11775" max="11775" width="8.5" style="1" customWidth="1"/>
    <col min="11776" max="11776" width="15.125" style="1" customWidth="1"/>
    <col min="11777" max="11777" width="11.75" style="1" customWidth="1"/>
    <col min="11778" max="11778" width="10.5" style="1" customWidth="1"/>
    <col min="11779" max="11779" width="11" style="1" customWidth="1"/>
    <col min="11780" max="11780" width="12.25" style="1" customWidth="1"/>
    <col min="11781" max="12029" width="8.75" style="1"/>
    <col min="12030" max="12030" width="11.25" style="1" customWidth="1"/>
    <col min="12031" max="12031" width="8.5" style="1" customWidth="1"/>
    <col min="12032" max="12032" width="15.125" style="1" customWidth="1"/>
    <col min="12033" max="12033" width="11.75" style="1" customWidth="1"/>
    <col min="12034" max="12034" width="10.5" style="1" customWidth="1"/>
    <col min="12035" max="12035" width="11" style="1" customWidth="1"/>
    <col min="12036" max="12036" width="12.25" style="1" customWidth="1"/>
    <col min="12037" max="12285" width="8.75" style="1"/>
    <col min="12286" max="12286" width="11.25" style="1" customWidth="1"/>
    <col min="12287" max="12287" width="8.5" style="1" customWidth="1"/>
    <col min="12288" max="12288" width="15.125" style="1" customWidth="1"/>
    <col min="12289" max="12289" width="11.75" style="1" customWidth="1"/>
    <col min="12290" max="12290" width="10.5" style="1" customWidth="1"/>
    <col min="12291" max="12291" width="11" style="1" customWidth="1"/>
    <col min="12292" max="12292" width="12.25" style="1" customWidth="1"/>
    <col min="12293" max="12541" width="8.75" style="1"/>
    <col min="12542" max="12542" width="11.25" style="1" customWidth="1"/>
    <col min="12543" max="12543" width="8.5" style="1" customWidth="1"/>
    <col min="12544" max="12544" width="15.125" style="1" customWidth="1"/>
    <col min="12545" max="12545" width="11.75" style="1" customWidth="1"/>
    <col min="12546" max="12546" width="10.5" style="1" customWidth="1"/>
    <col min="12547" max="12547" width="11" style="1" customWidth="1"/>
    <col min="12548" max="12548" width="12.25" style="1" customWidth="1"/>
    <col min="12549" max="12797" width="8.75" style="1"/>
    <col min="12798" max="12798" width="11.25" style="1" customWidth="1"/>
    <col min="12799" max="12799" width="8.5" style="1" customWidth="1"/>
    <col min="12800" max="12800" width="15.125" style="1" customWidth="1"/>
    <col min="12801" max="12801" width="11.75" style="1" customWidth="1"/>
    <col min="12802" max="12802" width="10.5" style="1" customWidth="1"/>
    <col min="12803" max="12803" width="11" style="1" customWidth="1"/>
    <col min="12804" max="12804" width="12.25" style="1" customWidth="1"/>
    <col min="12805" max="13053" width="8.75" style="1"/>
    <col min="13054" max="13054" width="11.25" style="1" customWidth="1"/>
    <col min="13055" max="13055" width="8.5" style="1" customWidth="1"/>
    <col min="13056" max="13056" width="15.125" style="1" customWidth="1"/>
    <col min="13057" max="13057" width="11.75" style="1" customWidth="1"/>
    <col min="13058" max="13058" width="10.5" style="1" customWidth="1"/>
    <col min="13059" max="13059" width="11" style="1" customWidth="1"/>
    <col min="13060" max="13060" width="12.25" style="1" customWidth="1"/>
    <col min="13061" max="13309" width="8.75" style="1"/>
    <col min="13310" max="13310" width="11.25" style="1" customWidth="1"/>
    <col min="13311" max="13311" width="8.5" style="1" customWidth="1"/>
    <col min="13312" max="13312" width="15.125" style="1" customWidth="1"/>
    <col min="13313" max="13313" width="11.75" style="1" customWidth="1"/>
    <col min="13314" max="13314" width="10.5" style="1" customWidth="1"/>
    <col min="13315" max="13315" width="11" style="1" customWidth="1"/>
    <col min="13316" max="13316" width="12.25" style="1" customWidth="1"/>
    <col min="13317" max="13565" width="8.75" style="1"/>
    <col min="13566" max="13566" width="11.25" style="1" customWidth="1"/>
    <col min="13567" max="13567" width="8.5" style="1" customWidth="1"/>
    <col min="13568" max="13568" width="15.125" style="1" customWidth="1"/>
    <col min="13569" max="13569" width="11.75" style="1" customWidth="1"/>
    <col min="13570" max="13570" width="10.5" style="1" customWidth="1"/>
    <col min="13571" max="13571" width="11" style="1" customWidth="1"/>
    <col min="13572" max="13572" width="12.25" style="1" customWidth="1"/>
    <col min="13573" max="13821" width="8.75" style="1"/>
    <col min="13822" max="13822" width="11.25" style="1" customWidth="1"/>
    <col min="13823" max="13823" width="8.5" style="1" customWidth="1"/>
    <col min="13824" max="13824" width="15.125" style="1" customWidth="1"/>
    <col min="13825" max="13825" width="11.75" style="1" customWidth="1"/>
    <col min="13826" max="13826" width="10.5" style="1" customWidth="1"/>
    <col min="13827" max="13827" width="11" style="1" customWidth="1"/>
    <col min="13828" max="13828" width="12.25" style="1" customWidth="1"/>
    <col min="13829" max="14077" width="8.75" style="1"/>
    <col min="14078" max="14078" width="11.25" style="1" customWidth="1"/>
    <col min="14079" max="14079" width="8.5" style="1" customWidth="1"/>
    <col min="14080" max="14080" width="15.125" style="1" customWidth="1"/>
    <col min="14081" max="14081" width="11.75" style="1" customWidth="1"/>
    <col min="14082" max="14082" width="10.5" style="1" customWidth="1"/>
    <col min="14083" max="14083" width="11" style="1" customWidth="1"/>
    <col min="14084" max="14084" width="12.25" style="1" customWidth="1"/>
    <col min="14085" max="14333" width="8.75" style="1"/>
    <col min="14334" max="14334" width="11.25" style="1" customWidth="1"/>
    <col min="14335" max="14335" width="8.5" style="1" customWidth="1"/>
    <col min="14336" max="14336" width="15.125" style="1" customWidth="1"/>
    <col min="14337" max="14337" width="11.75" style="1" customWidth="1"/>
    <col min="14338" max="14338" width="10.5" style="1" customWidth="1"/>
    <col min="14339" max="14339" width="11" style="1" customWidth="1"/>
    <col min="14340" max="14340" width="12.25" style="1" customWidth="1"/>
    <col min="14341" max="14589" width="8.75" style="1"/>
    <col min="14590" max="14590" width="11.25" style="1" customWidth="1"/>
    <col min="14591" max="14591" width="8.5" style="1" customWidth="1"/>
    <col min="14592" max="14592" width="15.125" style="1" customWidth="1"/>
    <col min="14593" max="14593" width="11.75" style="1" customWidth="1"/>
    <col min="14594" max="14594" width="10.5" style="1" customWidth="1"/>
    <col min="14595" max="14595" width="11" style="1" customWidth="1"/>
    <col min="14596" max="14596" width="12.25" style="1" customWidth="1"/>
    <col min="14597" max="14845" width="8.75" style="1"/>
    <col min="14846" max="14846" width="11.25" style="1" customWidth="1"/>
    <col min="14847" max="14847" width="8.5" style="1" customWidth="1"/>
    <col min="14848" max="14848" width="15.125" style="1" customWidth="1"/>
    <col min="14849" max="14849" width="11.75" style="1" customWidth="1"/>
    <col min="14850" max="14850" width="10.5" style="1" customWidth="1"/>
    <col min="14851" max="14851" width="11" style="1" customWidth="1"/>
    <col min="14852" max="14852" width="12.25" style="1" customWidth="1"/>
    <col min="14853" max="15101" width="8.75" style="1"/>
    <col min="15102" max="15102" width="11.25" style="1" customWidth="1"/>
    <col min="15103" max="15103" width="8.5" style="1" customWidth="1"/>
    <col min="15104" max="15104" width="15.125" style="1" customWidth="1"/>
    <col min="15105" max="15105" width="11.75" style="1" customWidth="1"/>
    <col min="15106" max="15106" width="10.5" style="1" customWidth="1"/>
    <col min="15107" max="15107" width="11" style="1" customWidth="1"/>
    <col min="15108" max="15108" width="12.25" style="1" customWidth="1"/>
    <col min="15109" max="15357" width="8.75" style="1"/>
    <col min="15358" max="15358" width="11.25" style="1" customWidth="1"/>
    <col min="15359" max="15359" width="8.5" style="1" customWidth="1"/>
    <col min="15360" max="15360" width="15.125" style="1" customWidth="1"/>
    <col min="15361" max="15361" width="11.75" style="1" customWidth="1"/>
    <col min="15362" max="15362" width="10.5" style="1" customWidth="1"/>
    <col min="15363" max="15363" width="11" style="1" customWidth="1"/>
    <col min="15364" max="15364" width="12.25" style="1" customWidth="1"/>
    <col min="15365" max="15613" width="8.75" style="1"/>
    <col min="15614" max="15614" width="11.25" style="1" customWidth="1"/>
    <col min="15615" max="15615" width="8.5" style="1" customWidth="1"/>
    <col min="15616" max="15616" width="15.125" style="1" customWidth="1"/>
    <col min="15617" max="15617" width="11.75" style="1" customWidth="1"/>
    <col min="15618" max="15618" width="10.5" style="1" customWidth="1"/>
    <col min="15619" max="15619" width="11" style="1" customWidth="1"/>
    <col min="15620" max="15620" width="12.25" style="1" customWidth="1"/>
    <col min="15621" max="15869" width="8.75" style="1"/>
    <col min="15870" max="15870" width="11.25" style="1" customWidth="1"/>
    <col min="15871" max="15871" width="8.5" style="1" customWidth="1"/>
    <col min="15872" max="15872" width="15.125" style="1" customWidth="1"/>
    <col min="15873" max="15873" width="11.75" style="1" customWidth="1"/>
    <col min="15874" max="15874" width="10.5" style="1" customWidth="1"/>
    <col min="15875" max="15875" width="11" style="1" customWidth="1"/>
    <col min="15876" max="15876" width="12.25" style="1" customWidth="1"/>
    <col min="15877" max="16125" width="8.75" style="1"/>
    <col min="16126" max="16126" width="11.25" style="1" customWidth="1"/>
    <col min="16127" max="16127" width="8.5" style="1" customWidth="1"/>
    <col min="16128" max="16128" width="15.125" style="1" customWidth="1"/>
    <col min="16129" max="16129" width="11.75" style="1" customWidth="1"/>
    <col min="16130" max="16130" width="10.5" style="1" customWidth="1"/>
    <col min="16131" max="16131" width="11" style="1" customWidth="1"/>
    <col min="16132" max="16132" width="12.25" style="1" customWidth="1"/>
    <col min="16133" max="16384" width="8.75" style="1"/>
  </cols>
  <sheetData>
    <row r="1" spans="1:4" ht="50.45" customHeight="1">
      <c r="A1" s="234" t="s">
        <v>269</v>
      </c>
      <c r="B1" s="234"/>
      <c r="C1" s="234"/>
      <c r="D1" s="234"/>
    </row>
    <row r="2" spans="1:4" ht="16.149999999999999" customHeight="1">
      <c r="A2" s="39"/>
      <c r="B2" s="3"/>
      <c r="C2" s="39"/>
      <c r="D2" s="39"/>
    </row>
    <row r="3" spans="1:4" ht="27" customHeight="1">
      <c r="A3" s="61" t="s">
        <v>183</v>
      </c>
      <c r="B3" s="5" t="s">
        <v>223</v>
      </c>
      <c r="C3" s="5" t="s">
        <v>224</v>
      </c>
      <c r="D3" s="5" t="s">
        <v>225</v>
      </c>
    </row>
    <row r="4" spans="1:4" ht="27" customHeight="1">
      <c r="A4" s="68"/>
      <c r="B4" s="58"/>
      <c r="C4" s="58"/>
      <c r="D4" s="58"/>
    </row>
    <row r="5" spans="1:4" ht="27" customHeight="1">
      <c r="A5" s="68"/>
      <c r="B5" s="58"/>
      <c r="C5" s="58"/>
      <c r="D5" s="58"/>
    </row>
    <row r="6" spans="1:4" ht="27" customHeight="1">
      <c r="A6" s="68"/>
      <c r="B6" s="58"/>
      <c r="C6" s="58"/>
      <c r="D6" s="58"/>
    </row>
    <row r="7" spans="1:4" ht="27" customHeight="1">
      <c r="A7" s="68"/>
      <c r="B7" s="58"/>
      <c r="C7" s="58"/>
      <c r="D7" s="58"/>
    </row>
    <row r="8" spans="1:4" ht="27" customHeight="1">
      <c r="A8" s="68"/>
      <c r="B8" s="58"/>
      <c r="C8" s="58"/>
      <c r="D8" s="58"/>
    </row>
    <row r="9" spans="1:4" ht="27" customHeight="1">
      <c r="A9" s="68"/>
      <c r="B9" s="58"/>
      <c r="C9" s="58"/>
      <c r="D9" s="58"/>
    </row>
    <row r="10" spans="1:4" ht="27" customHeight="1">
      <c r="A10" s="68"/>
      <c r="B10" s="58"/>
      <c r="C10" s="58"/>
      <c r="D10" s="58"/>
    </row>
    <row r="11" spans="1:4" ht="27" customHeight="1">
      <c r="A11" s="68"/>
      <c r="B11" s="58"/>
      <c r="C11" s="58"/>
      <c r="D11" s="58"/>
    </row>
    <row r="12" spans="1:4" ht="27" customHeight="1">
      <c r="A12" s="68"/>
      <c r="B12" s="58"/>
      <c r="C12" s="58"/>
      <c r="D12" s="58"/>
    </row>
    <row r="13" spans="1:4" ht="27" customHeight="1">
      <c r="A13" s="68"/>
      <c r="B13" s="58"/>
      <c r="C13" s="58"/>
      <c r="D13" s="58"/>
    </row>
    <row r="14" spans="1:4" ht="27" customHeight="1">
      <c r="A14" s="68"/>
      <c r="B14" s="58"/>
      <c r="C14" s="58"/>
      <c r="D14" s="58"/>
    </row>
    <row r="15" spans="1:4" ht="27" customHeight="1">
      <c r="A15" s="68"/>
      <c r="B15" s="58"/>
      <c r="C15" s="58"/>
      <c r="D15" s="58"/>
    </row>
    <row r="16" spans="1:4" ht="27" customHeight="1">
      <c r="A16" s="68"/>
      <c r="B16" s="58"/>
      <c r="C16" s="58"/>
      <c r="D16" s="58"/>
    </row>
    <row r="17" spans="1:4" ht="27" customHeight="1">
      <c r="A17" s="68"/>
      <c r="B17" s="58"/>
      <c r="C17" s="58"/>
      <c r="D17" s="58"/>
    </row>
    <row r="18" spans="1:4" ht="27" customHeight="1">
      <c r="A18" s="68"/>
      <c r="B18" s="58"/>
      <c r="C18" s="58"/>
      <c r="D18" s="58"/>
    </row>
    <row r="19" spans="1:4" ht="27" customHeight="1">
      <c r="A19" s="68"/>
      <c r="B19" s="58"/>
      <c r="C19" s="58"/>
      <c r="D19" s="58"/>
    </row>
    <row r="20" spans="1:4" ht="27" customHeight="1">
      <c r="A20" s="68"/>
      <c r="B20" s="58"/>
      <c r="C20" s="58"/>
      <c r="D20" s="58"/>
    </row>
    <row r="21" spans="1:4" ht="27" customHeight="1">
      <c r="A21" s="68"/>
      <c r="B21" s="58"/>
      <c r="C21" s="58"/>
      <c r="D21" s="58"/>
    </row>
    <row r="22" spans="1:4" ht="27" customHeight="1">
      <c r="A22" s="68"/>
      <c r="B22" s="58"/>
      <c r="C22" s="58"/>
      <c r="D22" s="58"/>
    </row>
    <row r="23" spans="1:4" ht="27" customHeight="1">
      <c r="A23" s="68"/>
      <c r="B23" s="58"/>
      <c r="C23" s="58"/>
      <c r="D23" s="58"/>
    </row>
    <row r="24" spans="1:4" ht="27" customHeight="1">
      <c r="A24" s="68"/>
      <c r="B24" s="58"/>
      <c r="C24" s="58"/>
      <c r="D24" s="58"/>
    </row>
    <row r="25" spans="1:4" ht="27" customHeight="1">
      <c r="A25" s="68"/>
      <c r="B25" s="58"/>
      <c r="C25" s="58"/>
      <c r="D25" s="58"/>
    </row>
    <row r="26" spans="1:4" ht="27" customHeight="1">
      <c r="A26" s="68"/>
      <c r="B26" s="58"/>
      <c r="C26" s="58"/>
      <c r="D26" s="58"/>
    </row>
    <row r="27" spans="1:4" ht="27" customHeight="1">
      <c r="A27" s="68"/>
      <c r="B27" s="58"/>
      <c r="C27" s="58"/>
      <c r="D27" s="58"/>
    </row>
  </sheetData>
  <mergeCells count="1">
    <mergeCell ref="A1:D1"/>
  </mergeCells>
  <phoneticPr fontId="2"/>
  <dataValidations count="1">
    <dataValidation type="list" allowBlank="1" showInputMessage="1" showErrorMessage="1" sqref="IV65512:IW65512 SR65512:SS65512 ACN65512:ACO65512 AMJ65512:AMK65512 AWF65512:AWG65512 BGB65512:BGC65512 BPX65512:BPY65512 BZT65512:BZU65512 CJP65512:CJQ65512 CTL65512:CTM65512 DDH65512:DDI65512 DND65512:DNE65512 DWZ65512:DXA65512 EGV65512:EGW65512 EQR65512:EQS65512 FAN65512:FAO65512 FKJ65512:FKK65512 FUF65512:FUG65512 GEB65512:GEC65512 GNX65512:GNY65512 GXT65512:GXU65512 HHP65512:HHQ65512 HRL65512:HRM65512 IBH65512:IBI65512 ILD65512:ILE65512 IUZ65512:IVA65512 JEV65512:JEW65512 JOR65512:JOS65512 JYN65512:JYO65512 KIJ65512:KIK65512 KSF65512:KSG65512 LCB65512:LCC65512 LLX65512:LLY65512 LVT65512:LVU65512 MFP65512:MFQ65512 MPL65512:MPM65512 MZH65512:MZI65512 NJD65512:NJE65512 NSZ65512:NTA65512 OCV65512:OCW65512 OMR65512:OMS65512 OWN65512:OWO65512 PGJ65512:PGK65512 PQF65512:PQG65512 QAB65512:QAC65512 QJX65512:QJY65512 QTT65512:QTU65512 RDP65512:RDQ65512 RNL65512:RNM65512 RXH65512:RXI65512 SHD65512:SHE65512 SQZ65512:SRA65512 TAV65512:TAW65512 TKR65512:TKS65512 TUN65512:TUO65512 UEJ65512:UEK65512 UOF65512:UOG65512 UYB65512:UYC65512 VHX65512:VHY65512 VRT65512:VRU65512 WBP65512:WBQ65512 WLL65512:WLM65512 WVH65512:WVI65512 IV131048:IW131048 SR131048:SS131048 ACN131048:ACO131048 AMJ131048:AMK131048 AWF131048:AWG131048 BGB131048:BGC131048 BPX131048:BPY131048 BZT131048:BZU131048 CJP131048:CJQ131048 CTL131048:CTM131048 DDH131048:DDI131048 DND131048:DNE131048 DWZ131048:DXA131048 EGV131048:EGW131048 EQR131048:EQS131048 FAN131048:FAO131048 FKJ131048:FKK131048 FUF131048:FUG131048 GEB131048:GEC131048 GNX131048:GNY131048 GXT131048:GXU131048 HHP131048:HHQ131048 HRL131048:HRM131048 IBH131048:IBI131048 ILD131048:ILE131048 IUZ131048:IVA131048 JEV131048:JEW131048 JOR131048:JOS131048 JYN131048:JYO131048 KIJ131048:KIK131048 KSF131048:KSG131048 LCB131048:LCC131048 LLX131048:LLY131048 LVT131048:LVU131048 MFP131048:MFQ131048 MPL131048:MPM131048 MZH131048:MZI131048 NJD131048:NJE131048 NSZ131048:NTA131048 OCV131048:OCW131048 OMR131048:OMS131048 OWN131048:OWO131048 PGJ131048:PGK131048 PQF131048:PQG131048 QAB131048:QAC131048 QJX131048:QJY131048 QTT131048:QTU131048 RDP131048:RDQ131048 RNL131048:RNM131048 RXH131048:RXI131048 SHD131048:SHE131048 SQZ131048:SRA131048 TAV131048:TAW131048 TKR131048:TKS131048 TUN131048:TUO131048 UEJ131048:UEK131048 UOF131048:UOG131048 UYB131048:UYC131048 VHX131048:VHY131048 VRT131048:VRU131048 WBP131048:WBQ131048 WLL131048:WLM131048 WVH131048:WVI131048 IV196584:IW196584 SR196584:SS196584 ACN196584:ACO196584 AMJ196584:AMK196584 AWF196584:AWG196584 BGB196584:BGC196584 BPX196584:BPY196584 BZT196584:BZU196584 CJP196584:CJQ196584 CTL196584:CTM196584 DDH196584:DDI196584 DND196584:DNE196584 DWZ196584:DXA196584 EGV196584:EGW196584 EQR196584:EQS196584 FAN196584:FAO196584 FKJ196584:FKK196584 FUF196584:FUG196584 GEB196584:GEC196584 GNX196584:GNY196584 GXT196584:GXU196584 HHP196584:HHQ196584 HRL196584:HRM196584 IBH196584:IBI196584 ILD196584:ILE196584 IUZ196584:IVA196584 JEV196584:JEW196584 JOR196584:JOS196584 JYN196584:JYO196584 KIJ196584:KIK196584 KSF196584:KSG196584 LCB196584:LCC196584 LLX196584:LLY196584 LVT196584:LVU196584 MFP196584:MFQ196584 MPL196584:MPM196584 MZH196584:MZI196584 NJD196584:NJE196584 NSZ196584:NTA196584 OCV196584:OCW196584 OMR196584:OMS196584 OWN196584:OWO196584 PGJ196584:PGK196584 PQF196584:PQG196584 QAB196584:QAC196584 QJX196584:QJY196584 QTT196584:QTU196584 RDP196584:RDQ196584 RNL196584:RNM196584 RXH196584:RXI196584 SHD196584:SHE196584 SQZ196584:SRA196584 TAV196584:TAW196584 TKR196584:TKS196584 TUN196584:TUO196584 UEJ196584:UEK196584 UOF196584:UOG196584 UYB196584:UYC196584 VHX196584:VHY196584 VRT196584:VRU196584 WBP196584:WBQ196584 WLL196584:WLM196584 WVH196584:WVI196584 IV262120:IW262120 SR262120:SS262120 ACN262120:ACO262120 AMJ262120:AMK262120 AWF262120:AWG262120 BGB262120:BGC262120 BPX262120:BPY262120 BZT262120:BZU262120 CJP262120:CJQ262120 CTL262120:CTM262120 DDH262120:DDI262120 DND262120:DNE262120 DWZ262120:DXA262120 EGV262120:EGW262120 EQR262120:EQS262120 FAN262120:FAO262120 FKJ262120:FKK262120 FUF262120:FUG262120 GEB262120:GEC262120 GNX262120:GNY262120 GXT262120:GXU262120 HHP262120:HHQ262120 HRL262120:HRM262120 IBH262120:IBI262120 ILD262120:ILE262120 IUZ262120:IVA262120 JEV262120:JEW262120 JOR262120:JOS262120 JYN262120:JYO262120 KIJ262120:KIK262120 KSF262120:KSG262120 LCB262120:LCC262120 LLX262120:LLY262120 LVT262120:LVU262120 MFP262120:MFQ262120 MPL262120:MPM262120 MZH262120:MZI262120 NJD262120:NJE262120 NSZ262120:NTA262120 OCV262120:OCW262120 OMR262120:OMS262120 OWN262120:OWO262120 PGJ262120:PGK262120 PQF262120:PQG262120 QAB262120:QAC262120 QJX262120:QJY262120 QTT262120:QTU262120 RDP262120:RDQ262120 RNL262120:RNM262120 RXH262120:RXI262120 SHD262120:SHE262120 SQZ262120:SRA262120 TAV262120:TAW262120 TKR262120:TKS262120 TUN262120:TUO262120 UEJ262120:UEK262120 UOF262120:UOG262120 UYB262120:UYC262120 VHX262120:VHY262120 VRT262120:VRU262120 WBP262120:WBQ262120 WLL262120:WLM262120 WVH262120:WVI262120 IV327656:IW327656 SR327656:SS327656 ACN327656:ACO327656 AMJ327656:AMK327656 AWF327656:AWG327656 BGB327656:BGC327656 BPX327656:BPY327656 BZT327656:BZU327656 CJP327656:CJQ327656 CTL327656:CTM327656 DDH327656:DDI327656 DND327656:DNE327656 DWZ327656:DXA327656 EGV327656:EGW327656 EQR327656:EQS327656 FAN327656:FAO327656 FKJ327656:FKK327656 FUF327656:FUG327656 GEB327656:GEC327656 GNX327656:GNY327656 GXT327656:GXU327656 HHP327656:HHQ327656 HRL327656:HRM327656 IBH327656:IBI327656 ILD327656:ILE327656 IUZ327656:IVA327656 JEV327656:JEW327656 JOR327656:JOS327656 JYN327656:JYO327656 KIJ327656:KIK327656 KSF327656:KSG327656 LCB327656:LCC327656 LLX327656:LLY327656 LVT327656:LVU327656 MFP327656:MFQ327656 MPL327656:MPM327656 MZH327656:MZI327656 NJD327656:NJE327656 NSZ327656:NTA327656 OCV327656:OCW327656 OMR327656:OMS327656 OWN327656:OWO327656 PGJ327656:PGK327656 PQF327656:PQG327656 QAB327656:QAC327656 QJX327656:QJY327656 QTT327656:QTU327656 RDP327656:RDQ327656 RNL327656:RNM327656 RXH327656:RXI327656 SHD327656:SHE327656 SQZ327656:SRA327656 TAV327656:TAW327656 TKR327656:TKS327656 TUN327656:TUO327656 UEJ327656:UEK327656 UOF327656:UOG327656 UYB327656:UYC327656 VHX327656:VHY327656 VRT327656:VRU327656 WBP327656:WBQ327656 WLL327656:WLM327656 WVH327656:WVI327656 IV393192:IW393192 SR393192:SS393192 ACN393192:ACO393192 AMJ393192:AMK393192 AWF393192:AWG393192 BGB393192:BGC393192 BPX393192:BPY393192 BZT393192:BZU393192 CJP393192:CJQ393192 CTL393192:CTM393192 DDH393192:DDI393192 DND393192:DNE393192 DWZ393192:DXA393192 EGV393192:EGW393192 EQR393192:EQS393192 FAN393192:FAO393192 FKJ393192:FKK393192 FUF393192:FUG393192 GEB393192:GEC393192 GNX393192:GNY393192 GXT393192:GXU393192 HHP393192:HHQ393192 HRL393192:HRM393192 IBH393192:IBI393192 ILD393192:ILE393192 IUZ393192:IVA393192 JEV393192:JEW393192 JOR393192:JOS393192 JYN393192:JYO393192 KIJ393192:KIK393192 KSF393192:KSG393192 LCB393192:LCC393192 LLX393192:LLY393192 LVT393192:LVU393192 MFP393192:MFQ393192 MPL393192:MPM393192 MZH393192:MZI393192 NJD393192:NJE393192 NSZ393192:NTA393192 OCV393192:OCW393192 OMR393192:OMS393192 OWN393192:OWO393192 PGJ393192:PGK393192 PQF393192:PQG393192 QAB393192:QAC393192 QJX393192:QJY393192 QTT393192:QTU393192 RDP393192:RDQ393192 RNL393192:RNM393192 RXH393192:RXI393192 SHD393192:SHE393192 SQZ393192:SRA393192 TAV393192:TAW393192 TKR393192:TKS393192 TUN393192:TUO393192 UEJ393192:UEK393192 UOF393192:UOG393192 UYB393192:UYC393192 VHX393192:VHY393192 VRT393192:VRU393192 WBP393192:WBQ393192 WLL393192:WLM393192 WVH393192:WVI393192 IV458728:IW458728 SR458728:SS458728 ACN458728:ACO458728 AMJ458728:AMK458728 AWF458728:AWG458728 BGB458728:BGC458728 BPX458728:BPY458728 BZT458728:BZU458728 CJP458728:CJQ458728 CTL458728:CTM458728 DDH458728:DDI458728 DND458728:DNE458728 DWZ458728:DXA458728 EGV458728:EGW458728 EQR458728:EQS458728 FAN458728:FAO458728 FKJ458728:FKK458728 FUF458728:FUG458728 GEB458728:GEC458728 GNX458728:GNY458728 GXT458728:GXU458728 HHP458728:HHQ458728 HRL458728:HRM458728 IBH458728:IBI458728 ILD458728:ILE458728 IUZ458728:IVA458728 JEV458728:JEW458728 JOR458728:JOS458728 JYN458728:JYO458728 KIJ458728:KIK458728 KSF458728:KSG458728 LCB458728:LCC458728 LLX458728:LLY458728 LVT458728:LVU458728 MFP458728:MFQ458728 MPL458728:MPM458728 MZH458728:MZI458728 NJD458728:NJE458728 NSZ458728:NTA458728 OCV458728:OCW458728 OMR458728:OMS458728 OWN458728:OWO458728 PGJ458728:PGK458728 PQF458728:PQG458728 QAB458728:QAC458728 QJX458728:QJY458728 QTT458728:QTU458728 RDP458728:RDQ458728 RNL458728:RNM458728 RXH458728:RXI458728 SHD458728:SHE458728 SQZ458728:SRA458728 TAV458728:TAW458728 TKR458728:TKS458728 TUN458728:TUO458728 UEJ458728:UEK458728 UOF458728:UOG458728 UYB458728:UYC458728 VHX458728:VHY458728 VRT458728:VRU458728 WBP458728:WBQ458728 WLL458728:WLM458728 WVH458728:WVI458728 IV524264:IW524264 SR524264:SS524264 ACN524264:ACO524264 AMJ524264:AMK524264 AWF524264:AWG524264 BGB524264:BGC524264 BPX524264:BPY524264 BZT524264:BZU524264 CJP524264:CJQ524264 CTL524264:CTM524264 DDH524264:DDI524264 DND524264:DNE524264 DWZ524264:DXA524264 EGV524264:EGW524264 EQR524264:EQS524264 FAN524264:FAO524264 FKJ524264:FKK524264 FUF524264:FUG524264 GEB524264:GEC524264 GNX524264:GNY524264 GXT524264:GXU524264 HHP524264:HHQ524264 HRL524264:HRM524264 IBH524264:IBI524264 ILD524264:ILE524264 IUZ524264:IVA524264 JEV524264:JEW524264 JOR524264:JOS524264 JYN524264:JYO524264 KIJ524264:KIK524264 KSF524264:KSG524264 LCB524264:LCC524264 LLX524264:LLY524264 LVT524264:LVU524264 MFP524264:MFQ524264 MPL524264:MPM524264 MZH524264:MZI524264 NJD524264:NJE524264 NSZ524264:NTA524264 OCV524264:OCW524264 OMR524264:OMS524264 OWN524264:OWO524264 PGJ524264:PGK524264 PQF524264:PQG524264 QAB524264:QAC524264 QJX524264:QJY524264 QTT524264:QTU524264 RDP524264:RDQ524264 RNL524264:RNM524264 RXH524264:RXI524264 SHD524264:SHE524264 SQZ524264:SRA524264 TAV524264:TAW524264 TKR524264:TKS524264 TUN524264:TUO524264 UEJ524264:UEK524264 UOF524264:UOG524264 UYB524264:UYC524264 VHX524264:VHY524264 VRT524264:VRU524264 WBP524264:WBQ524264 WLL524264:WLM524264 WVH524264:WVI524264 IV589800:IW589800 SR589800:SS589800 ACN589800:ACO589800 AMJ589800:AMK589800 AWF589800:AWG589800 BGB589800:BGC589800 BPX589800:BPY589800 BZT589800:BZU589800 CJP589800:CJQ589800 CTL589800:CTM589800 DDH589800:DDI589800 DND589800:DNE589800 DWZ589800:DXA589800 EGV589800:EGW589800 EQR589800:EQS589800 FAN589800:FAO589800 FKJ589800:FKK589800 FUF589800:FUG589800 GEB589800:GEC589800 GNX589800:GNY589800 GXT589800:GXU589800 HHP589800:HHQ589800 HRL589800:HRM589800 IBH589800:IBI589800 ILD589800:ILE589800 IUZ589800:IVA589800 JEV589800:JEW589800 JOR589800:JOS589800 JYN589800:JYO589800 KIJ589800:KIK589800 KSF589800:KSG589800 LCB589800:LCC589800 LLX589800:LLY589800 LVT589800:LVU589800 MFP589800:MFQ589800 MPL589800:MPM589800 MZH589800:MZI589800 NJD589800:NJE589800 NSZ589800:NTA589800 OCV589800:OCW589800 OMR589800:OMS589800 OWN589800:OWO589800 PGJ589800:PGK589800 PQF589800:PQG589800 QAB589800:QAC589800 QJX589800:QJY589800 QTT589800:QTU589800 RDP589800:RDQ589800 RNL589800:RNM589800 RXH589800:RXI589800 SHD589800:SHE589800 SQZ589800:SRA589800 TAV589800:TAW589800 TKR589800:TKS589800 TUN589800:TUO589800 UEJ589800:UEK589800 UOF589800:UOG589800 UYB589800:UYC589800 VHX589800:VHY589800 VRT589800:VRU589800 WBP589800:WBQ589800 WLL589800:WLM589800 WVH589800:WVI589800 IV655336:IW655336 SR655336:SS655336 ACN655336:ACO655336 AMJ655336:AMK655336 AWF655336:AWG655336 BGB655336:BGC655336 BPX655336:BPY655336 BZT655336:BZU655336 CJP655336:CJQ655336 CTL655336:CTM655336 DDH655336:DDI655336 DND655336:DNE655336 DWZ655336:DXA655336 EGV655336:EGW655336 EQR655336:EQS655336 FAN655336:FAO655336 FKJ655336:FKK655336 FUF655336:FUG655336 GEB655336:GEC655336 GNX655336:GNY655336 GXT655336:GXU655336 HHP655336:HHQ655336 HRL655336:HRM655336 IBH655336:IBI655336 ILD655336:ILE655336 IUZ655336:IVA655336 JEV655336:JEW655336 JOR655336:JOS655336 JYN655336:JYO655336 KIJ655336:KIK655336 KSF655336:KSG655336 LCB655336:LCC655336 LLX655336:LLY655336 LVT655336:LVU655336 MFP655336:MFQ655336 MPL655336:MPM655336 MZH655336:MZI655336 NJD655336:NJE655336 NSZ655336:NTA655336 OCV655336:OCW655336 OMR655336:OMS655336 OWN655336:OWO655336 PGJ655336:PGK655336 PQF655336:PQG655336 QAB655336:QAC655336 QJX655336:QJY655336 QTT655336:QTU655336 RDP655336:RDQ655336 RNL655336:RNM655336 RXH655336:RXI655336 SHD655336:SHE655336 SQZ655336:SRA655336 TAV655336:TAW655336 TKR655336:TKS655336 TUN655336:TUO655336 UEJ655336:UEK655336 UOF655336:UOG655336 UYB655336:UYC655336 VHX655336:VHY655336 VRT655336:VRU655336 WBP655336:WBQ655336 WLL655336:WLM655336 WVH655336:WVI655336 IV720872:IW720872 SR720872:SS720872 ACN720872:ACO720872 AMJ720872:AMK720872 AWF720872:AWG720872 BGB720872:BGC720872 BPX720872:BPY720872 BZT720872:BZU720872 CJP720872:CJQ720872 CTL720872:CTM720872 DDH720872:DDI720872 DND720872:DNE720872 DWZ720872:DXA720872 EGV720872:EGW720872 EQR720872:EQS720872 FAN720872:FAO720872 FKJ720872:FKK720872 FUF720872:FUG720872 GEB720872:GEC720872 GNX720872:GNY720872 GXT720872:GXU720872 HHP720872:HHQ720872 HRL720872:HRM720872 IBH720872:IBI720872 ILD720872:ILE720872 IUZ720872:IVA720872 JEV720872:JEW720872 JOR720872:JOS720872 JYN720872:JYO720872 KIJ720872:KIK720872 KSF720872:KSG720872 LCB720872:LCC720872 LLX720872:LLY720872 LVT720872:LVU720872 MFP720872:MFQ720872 MPL720872:MPM720872 MZH720872:MZI720872 NJD720872:NJE720872 NSZ720872:NTA720872 OCV720872:OCW720872 OMR720872:OMS720872 OWN720872:OWO720872 PGJ720872:PGK720872 PQF720872:PQG720872 QAB720872:QAC720872 QJX720872:QJY720872 QTT720872:QTU720872 RDP720872:RDQ720872 RNL720872:RNM720872 RXH720872:RXI720872 SHD720872:SHE720872 SQZ720872:SRA720872 TAV720872:TAW720872 TKR720872:TKS720872 TUN720872:TUO720872 UEJ720872:UEK720872 UOF720872:UOG720872 UYB720872:UYC720872 VHX720872:VHY720872 VRT720872:VRU720872 WBP720872:WBQ720872 WLL720872:WLM720872 WVH720872:WVI720872 IV786408:IW786408 SR786408:SS786408 ACN786408:ACO786408 AMJ786408:AMK786408 AWF786408:AWG786408 BGB786408:BGC786408 BPX786408:BPY786408 BZT786408:BZU786408 CJP786408:CJQ786408 CTL786408:CTM786408 DDH786408:DDI786408 DND786408:DNE786408 DWZ786408:DXA786408 EGV786408:EGW786408 EQR786408:EQS786408 FAN786408:FAO786408 FKJ786408:FKK786408 FUF786408:FUG786408 GEB786408:GEC786408 GNX786408:GNY786408 GXT786408:GXU786408 HHP786408:HHQ786408 HRL786408:HRM786408 IBH786408:IBI786408 ILD786408:ILE786408 IUZ786408:IVA786408 JEV786408:JEW786408 JOR786408:JOS786408 JYN786408:JYO786408 KIJ786408:KIK786408 KSF786408:KSG786408 LCB786408:LCC786408 LLX786408:LLY786408 LVT786408:LVU786408 MFP786408:MFQ786408 MPL786408:MPM786408 MZH786408:MZI786408 NJD786408:NJE786408 NSZ786408:NTA786408 OCV786408:OCW786408 OMR786408:OMS786408 OWN786408:OWO786408 PGJ786408:PGK786408 PQF786408:PQG786408 QAB786408:QAC786408 QJX786408:QJY786408 QTT786408:QTU786408 RDP786408:RDQ786408 RNL786408:RNM786408 RXH786408:RXI786408 SHD786408:SHE786408 SQZ786408:SRA786408 TAV786408:TAW786408 TKR786408:TKS786408 TUN786408:TUO786408 UEJ786408:UEK786408 UOF786408:UOG786408 UYB786408:UYC786408 VHX786408:VHY786408 VRT786408:VRU786408 WBP786408:WBQ786408 WLL786408:WLM786408 WVH786408:WVI786408 IV851944:IW851944 SR851944:SS851944 ACN851944:ACO851944 AMJ851944:AMK851944 AWF851944:AWG851944 BGB851944:BGC851944 BPX851944:BPY851944 BZT851944:BZU851944 CJP851944:CJQ851944 CTL851944:CTM851944 DDH851944:DDI851944 DND851944:DNE851944 DWZ851944:DXA851944 EGV851944:EGW851944 EQR851944:EQS851944 FAN851944:FAO851944 FKJ851944:FKK851944 FUF851944:FUG851944 GEB851944:GEC851944 GNX851944:GNY851944 GXT851944:GXU851944 HHP851944:HHQ851944 HRL851944:HRM851944 IBH851944:IBI851944 ILD851944:ILE851944 IUZ851944:IVA851944 JEV851944:JEW851944 JOR851944:JOS851944 JYN851944:JYO851944 KIJ851944:KIK851944 KSF851944:KSG851944 LCB851944:LCC851944 LLX851944:LLY851944 LVT851944:LVU851944 MFP851944:MFQ851944 MPL851944:MPM851944 MZH851944:MZI851944 NJD851944:NJE851944 NSZ851944:NTA851944 OCV851944:OCW851944 OMR851944:OMS851944 OWN851944:OWO851944 PGJ851944:PGK851944 PQF851944:PQG851944 QAB851944:QAC851944 QJX851944:QJY851944 QTT851944:QTU851944 RDP851944:RDQ851944 RNL851944:RNM851944 RXH851944:RXI851944 SHD851944:SHE851944 SQZ851944:SRA851944 TAV851944:TAW851944 TKR851944:TKS851944 TUN851944:TUO851944 UEJ851944:UEK851944 UOF851944:UOG851944 UYB851944:UYC851944 VHX851944:VHY851944 VRT851944:VRU851944 WBP851944:WBQ851944 WLL851944:WLM851944 WVH851944:WVI851944 IV917480:IW917480 SR917480:SS917480 ACN917480:ACO917480 AMJ917480:AMK917480 AWF917480:AWG917480 BGB917480:BGC917480 BPX917480:BPY917480 BZT917480:BZU917480 CJP917480:CJQ917480 CTL917480:CTM917480 DDH917480:DDI917480 DND917480:DNE917480 DWZ917480:DXA917480 EGV917480:EGW917480 EQR917480:EQS917480 FAN917480:FAO917480 FKJ917480:FKK917480 FUF917480:FUG917480 GEB917480:GEC917480 GNX917480:GNY917480 GXT917480:GXU917480 HHP917480:HHQ917480 HRL917480:HRM917480 IBH917480:IBI917480 ILD917480:ILE917480 IUZ917480:IVA917480 JEV917480:JEW917480 JOR917480:JOS917480 JYN917480:JYO917480 KIJ917480:KIK917480 KSF917480:KSG917480 LCB917480:LCC917480 LLX917480:LLY917480 LVT917480:LVU917480 MFP917480:MFQ917480 MPL917480:MPM917480 MZH917480:MZI917480 NJD917480:NJE917480 NSZ917480:NTA917480 OCV917480:OCW917480 OMR917480:OMS917480 OWN917480:OWO917480 PGJ917480:PGK917480 PQF917480:PQG917480 QAB917480:QAC917480 QJX917480:QJY917480 QTT917480:QTU917480 RDP917480:RDQ917480 RNL917480:RNM917480 RXH917480:RXI917480 SHD917480:SHE917480 SQZ917480:SRA917480 TAV917480:TAW917480 TKR917480:TKS917480 TUN917480:TUO917480 UEJ917480:UEK917480 UOF917480:UOG917480 UYB917480:UYC917480 VHX917480:VHY917480 VRT917480:VRU917480 WBP917480:WBQ917480 WLL917480:WLM917480 WVH917480:WVI917480 IV983016:IW983016 SR983016:SS983016 ACN983016:ACO983016 AMJ983016:AMK983016 AWF983016:AWG983016 BGB983016:BGC983016 BPX983016:BPY983016 BZT983016:BZU983016 CJP983016:CJQ983016 CTL983016:CTM983016 DDH983016:DDI983016 DND983016:DNE983016 DWZ983016:DXA983016 EGV983016:EGW983016 EQR983016:EQS983016 FAN983016:FAO983016 FKJ983016:FKK983016 FUF983016:FUG983016 GEB983016:GEC983016 GNX983016:GNY983016 GXT983016:GXU983016 HHP983016:HHQ983016 HRL983016:HRM983016 IBH983016:IBI983016 ILD983016:ILE983016 IUZ983016:IVA983016 JEV983016:JEW983016 JOR983016:JOS983016 JYN983016:JYO983016 KIJ983016:KIK983016 KSF983016:KSG983016 LCB983016:LCC983016 LLX983016:LLY983016 LVT983016:LVU983016 MFP983016:MFQ983016 MPL983016:MPM983016 MZH983016:MZI983016 NJD983016:NJE983016 NSZ983016:NTA983016 OCV983016:OCW983016 OMR983016:OMS983016 OWN983016:OWO983016 PGJ983016:PGK983016 PQF983016:PQG983016 QAB983016:QAC983016 QJX983016:QJY983016 QTT983016:QTU983016 RDP983016:RDQ983016 RNL983016:RNM983016 RXH983016:RXI983016 SHD983016:SHE983016 SQZ983016:SRA983016 TAV983016:TAW983016 TKR983016:TKS983016 TUN983016:TUO983016 UEJ983016:UEK983016 UOF983016:UOG983016 UYB983016:UYC983016 VHX983016:VHY983016 VRT983016:VRU983016 WBP983016:WBQ983016 WLL983016:WLM983016 WVH983016:WVI983016 A983016:D983016 A917480:D917480 A851944:D851944 A786408:D786408 A720872:D720872 A655336:D655336 A589800:D589800 A524264:D524264 A458728:D458728 A393192:D393192 A327656:D327656 A262120:D262120 A196584:D196584 A131048:D131048 A65512:D65512" xr:uid="{D378828A-E05A-40BC-BF47-4ED06A0B556C}">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明朝,標準"第３号様式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8BD1673-431F-44C1-B5A2-02012AE5C2C6}">
          <x14:formula1>
            <xm:f>"元請,下請"</xm:f>
          </x14:formula1>
          <xm:sqref>IU65516 SQ65516 ACM65516 AMI65516 AWE65516 BGA65516 BPW65516 BZS65516 CJO65516 CTK65516 DDG65516 DNC65516 DWY65516 EGU65516 EQQ65516 FAM65516 FKI65516 FUE65516 GEA65516 GNW65516 GXS65516 HHO65516 HRK65516 IBG65516 ILC65516 IUY65516 JEU65516 JOQ65516 JYM65516 KII65516 KSE65516 LCA65516 LLW65516 LVS65516 MFO65516 MPK65516 MZG65516 NJC65516 NSY65516 OCU65516 OMQ65516 OWM65516 PGI65516 PQE65516 QAA65516 QJW65516 QTS65516 RDO65516 RNK65516 RXG65516 SHC65516 SQY65516 TAU65516 TKQ65516 TUM65516 UEI65516 UOE65516 UYA65516 VHW65516 VRS65516 WBO65516 WLK65516 WVG65516 IU131052 SQ131052 ACM131052 AMI131052 AWE131052 BGA131052 BPW131052 BZS131052 CJO131052 CTK131052 DDG131052 DNC131052 DWY131052 EGU131052 EQQ131052 FAM131052 FKI131052 FUE131052 GEA131052 GNW131052 GXS131052 HHO131052 HRK131052 IBG131052 ILC131052 IUY131052 JEU131052 JOQ131052 JYM131052 KII131052 KSE131052 LCA131052 LLW131052 LVS131052 MFO131052 MPK131052 MZG131052 NJC131052 NSY131052 OCU131052 OMQ131052 OWM131052 PGI131052 PQE131052 QAA131052 QJW131052 QTS131052 RDO131052 RNK131052 RXG131052 SHC131052 SQY131052 TAU131052 TKQ131052 TUM131052 UEI131052 UOE131052 UYA131052 VHW131052 VRS131052 WBO131052 WLK131052 WVG131052 IU196588 SQ196588 ACM196588 AMI196588 AWE196588 BGA196588 BPW196588 BZS196588 CJO196588 CTK196588 DDG196588 DNC196588 DWY196588 EGU196588 EQQ196588 FAM196588 FKI196588 FUE196588 GEA196588 GNW196588 GXS196588 HHO196588 HRK196588 IBG196588 ILC196588 IUY196588 JEU196588 JOQ196588 JYM196588 KII196588 KSE196588 LCA196588 LLW196588 LVS196588 MFO196588 MPK196588 MZG196588 NJC196588 NSY196588 OCU196588 OMQ196588 OWM196588 PGI196588 PQE196588 QAA196588 QJW196588 QTS196588 RDO196588 RNK196588 RXG196588 SHC196588 SQY196588 TAU196588 TKQ196588 TUM196588 UEI196588 UOE196588 UYA196588 VHW196588 VRS196588 WBO196588 WLK196588 WVG196588 IU262124 SQ262124 ACM262124 AMI262124 AWE262124 BGA262124 BPW262124 BZS262124 CJO262124 CTK262124 DDG262124 DNC262124 DWY262124 EGU262124 EQQ262124 FAM262124 FKI262124 FUE262124 GEA262124 GNW262124 GXS262124 HHO262124 HRK262124 IBG262124 ILC262124 IUY262124 JEU262124 JOQ262124 JYM262124 KII262124 KSE262124 LCA262124 LLW262124 LVS262124 MFO262124 MPK262124 MZG262124 NJC262124 NSY262124 OCU262124 OMQ262124 OWM262124 PGI262124 PQE262124 QAA262124 QJW262124 QTS262124 RDO262124 RNK262124 RXG262124 SHC262124 SQY262124 TAU262124 TKQ262124 TUM262124 UEI262124 UOE262124 UYA262124 VHW262124 VRS262124 WBO262124 WLK262124 WVG262124 IU327660 SQ327660 ACM327660 AMI327660 AWE327660 BGA327660 BPW327660 BZS327660 CJO327660 CTK327660 DDG327660 DNC327660 DWY327660 EGU327660 EQQ327660 FAM327660 FKI327660 FUE327660 GEA327660 GNW327660 GXS327660 HHO327660 HRK327660 IBG327660 ILC327660 IUY327660 JEU327660 JOQ327660 JYM327660 KII327660 KSE327660 LCA327660 LLW327660 LVS327660 MFO327660 MPK327660 MZG327660 NJC327660 NSY327660 OCU327660 OMQ327660 OWM327660 PGI327660 PQE327660 QAA327660 QJW327660 QTS327660 RDO327660 RNK327660 RXG327660 SHC327660 SQY327660 TAU327660 TKQ327660 TUM327660 UEI327660 UOE327660 UYA327660 VHW327660 VRS327660 WBO327660 WLK327660 WVG327660 IU393196 SQ393196 ACM393196 AMI393196 AWE393196 BGA393196 BPW393196 BZS393196 CJO393196 CTK393196 DDG393196 DNC393196 DWY393196 EGU393196 EQQ393196 FAM393196 FKI393196 FUE393196 GEA393196 GNW393196 GXS393196 HHO393196 HRK393196 IBG393196 ILC393196 IUY393196 JEU393196 JOQ393196 JYM393196 KII393196 KSE393196 LCA393196 LLW393196 LVS393196 MFO393196 MPK393196 MZG393196 NJC393196 NSY393196 OCU393196 OMQ393196 OWM393196 PGI393196 PQE393196 QAA393196 QJW393196 QTS393196 RDO393196 RNK393196 RXG393196 SHC393196 SQY393196 TAU393196 TKQ393196 TUM393196 UEI393196 UOE393196 UYA393196 VHW393196 VRS393196 WBO393196 WLK393196 WVG393196 IU458732 SQ458732 ACM458732 AMI458732 AWE458732 BGA458732 BPW458732 BZS458732 CJO458732 CTK458732 DDG458732 DNC458732 DWY458732 EGU458732 EQQ458732 FAM458732 FKI458732 FUE458732 GEA458732 GNW458732 GXS458732 HHO458732 HRK458732 IBG458732 ILC458732 IUY458732 JEU458732 JOQ458732 JYM458732 KII458732 KSE458732 LCA458732 LLW458732 LVS458732 MFO458732 MPK458732 MZG458732 NJC458732 NSY458732 OCU458732 OMQ458732 OWM458732 PGI458732 PQE458732 QAA458732 QJW458732 QTS458732 RDO458732 RNK458732 RXG458732 SHC458732 SQY458732 TAU458732 TKQ458732 TUM458732 UEI458732 UOE458732 UYA458732 VHW458732 VRS458732 WBO458732 WLK458732 WVG458732 IU524268 SQ524268 ACM524268 AMI524268 AWE524268 BGA524268 BPW524268 BZS524268 CJO524268 CTK524268 DDG524268 DNC524268 DWY524268 EGU524268 EQQ524268 FAM524268 FKI524268 FUE524268 GEA524268 GNW524268 GXS524268 HHO524268 HRK524268 IBG524268 ILC524268 IUY524268 JEU524268 JOQ524268 JYM524268 KII524268 KSE524268 LCA524268 LLW524268 LVS524268 MFO524268 MPK524268 MZG524268 NJC524268 NSY524268 OCU524268 OMQ524268 OWM524268 PGI524268 PQE524268 QAA524268 QJW524268 QTS524268 RDO524268 RNK524268 RXG524268 SHC524268 SQY524268 TAU524268 TKQ524268 TUM524268 UEI524268 UOE524268 UYA524268 VHW524268 VRS524268 WBO524268 WLK524268 WVG524268 IU589804 SQ589804 ACM589804 AMI589804 AWE589804 BGA589804 BPW589804 BZS589804 CJO589804 CTK589804 DDG589804 DNC589804 DWY589804 EGU589804 EQQ589804 FAM589804 FKI589804 FUE589804 GEA589804 GNW589804 GXS589804 HHO589804 HRK589804 IBG589804 ILC589804 IUY589804 JEU589804 JOQ589804 JYM589804 KII589804 KSE589804 LCA589804 LLW589804 LVS589804 MFO589804 MPK589804 MZG589804 NJC589804 NSY589804 OCU589804 OMQ589804 OWM589804 PGI589804 PQE589804 QAA589804 QJW589804 QTS589804 RDO589804 RNK589804 RXG589804 SHC589804 SQY589804 TAU589804 TKQ589804 TUM589804 UEI589804 UOE589804 UYA589804 VHW589804 VRS589804 WBO589804 WLK589804 WVG589804 IU655340 SQ655340 ACM655340 AMI655340 AWE655340 BGA655340 BPW655340 BZS655340 CJO655340 CTK655340 DDG655340 DNC655340 DWY655340 EGU655340 EQQ655340 FAM655340 FKI655340 FUE655340 GEA655340 GNW655340 GXS655340 HHO655340 HRK655340 IBG655340 ILC655340 IUY655340 JEU655340 JOQ655340 JYM655340 KII655340 KSE655340 LCA655340 LLW655340 LVS655340 MFO655340 MPK655340 MZG655340 NJC655340 NSY655340 OCU655340 OMQ655340 OWM655340 PGI655340 PQE655340 QAA655340 QJW655340 QTS655340 RDO655340 RNK655340 RXG655340 SHC655340 SQY655340 TAU655340 TKQ655340 TUM655340 UEI655340 UOE655340 UYA655340 VHW655340 VRS655340 WBO655340 WLK655340 WVG655340 IU720876 SQ720876 ACM720876 AMI720876 AWE720876 BGA720876 BPW720876 BZS720876 CJO720876 CTK720876 DDG720876 DNC720876 DWY720876 EGU720876 EQQ720876 FAM720876 FKI720876 FUE720876 GEA720876 GNW720876 GXS720876 HHO720876 HRK720876 IBG720876 ILC720876 IUY720876 JEU720876 JOQ720876 JYM720876 KII720876 KSE720876 LCA720876 LLW720876 LVS720876 MFO720876 MPK720876 MZG720876 NJC720876 NSY720876 OCU720876 OMQ720876 OWM720876 PGI720876 PQE720876 QAA720876 QJW720876 QTS720876 RDO720876 RNK720876 RXG720876 SHC720876 SQY720876 TAU720876 TKQ720876 TUM720876 UEI720876 UOE720876 UYA720876 VHW720876 VRS720876 WBO720876 WLK720876 WVG720876 IU786412 SQ786412 ACM786412 AMI786412 AWE786412 BGA786412 BPW786412 BZS786412 CJO786412 CTK786412 DDG786412 DNC786412 DWY786412 EGU786412 EQQ786412 FAM786412 FKI786412 FUE786412 GEA786412 GNW786412 GXS786412 HHO786412 HRK786412 IBG786412 ILC786412 IUY786412 JEU786412 JOQ786412 JYM786412 KII786412 KSE786412 LCA786412 LLW786412 LVS786412 MFO786412 MPK786412 MZG786412 NJC786412 NSY786412 OCU786412 OMQ786412 OWM786412 PGI786412 PQE786412 QAA786412 QJW786412 QTS786412 RDO786412 RNK786412 RXG786412 SHC786412 SQY786412 TAU786412 TKQ786412 TUM786412 UEI786412 UOE786412 UYA786412 VHW786412 VRS786412 WBO786412 WLK786412 WVG786412 IU851948 SQ851948 ACM851948 AMI851948 AWE851948 BGA851948 BPW851948 BZS851948 CJO851948 CTK851948 DDG851948 DNC851948 DWY851948 EGU851948 EQQ851948 FAM851948 FKI851948 FUE851948 GEA851948 GNW851948 GXS851948 HHO851948 HRK851948 IBG851948 ILC851948 IUY851948 JEU851948 JOQ851948 JYM851948 KII851948 KSE851948 LCA851948 LLW851948 LVS851948 MFO851948 MPK851948 MZG851948 NJC851948 NSY851948 OCU851948 OMQ851948 OWM851948 PGI851948 PQE851948 QAA851948 QJW851948 QTS851948 RDO851948 RNK851948 RXG851948 SHC851948 SQY851948 TAU851948 TKQ851948 TUM851948 UEI851948 UOE851948 UYA851948 VHW851948 VRS851948 WBO851948 WLK851948 WVG851948 IU917484 SQ917484 ACM917484 AMI917484 AWE917484 BGA917484 BPW917484 BZS917484 CJO917484 CTK917484 DDG917484 DNC917484 DWY917484 EGU917484 EQQ917484 FAM917484 FKI917484 FUE917484 GEA917484 GNW917484 GXS917484 HHO917484 HRK917484 IBG917484 ILC917484 IUY917484 JEU917484 JOQ917484 JYM917484 KII917484 KSE917484 LCA917484 LLW917484 LVS917484 MFO917484 MPK917484 MZG917484 NJC917484 NSY917484 OCU917484 OMQ917484 OWM917484 PGI917484 PQE917484 QAA917484 QJW917484 QTS917484 RDO917484 RNK917484 RXG917484 SHC917484 SQY917484 TAU917484 TKQ917484 TUM917484 UEI917484 UOE917484 UYA917484 VHW917484 VRS917484 WBO917484 WLK917484 WVG917484 IU983020 SQ983020 ACM983020 AMI983020 AWE983020 BGA983020 BPW983020 BZS983020 CJO983020 CTK983020 DDG983020 DNC983020 DWY983020 EGU983020 EQQ983020 FAM983020 FKI983020 FUE983020 GEA983020 GNW983020 GXS983020 HHO983020 HRK983020 IBG983020 ILC983020 IUY983020 JEU983020 JOQ983020 JYM983020 KII983020 KSE983020 LCA983020 LLW983020 LVS983020 MFO983020 MPK983020 MZG983020 NJC983020 NSY983020 OCU983020 OMQ983020 OWM983020 PGI983020 PQE983020 QAA983020 QJW983020 QTS983020 RDO983020 RNK983020 RXG983020 SHC983020 SQY983020 TAU983020 TKQ983020 TUM983020 UEI983020 UOE983020 UYA983020 VHW983020 VRS983020 WBO983020 WLK983020 WVG983020 IU65518 SQ65518 ACM65518 AMI65518 AWE65518 BGA65518 BPW65518 BZS65518 CJO65518 CTK65518 DDG65518 DNC65518 DWY65518 EGU65518 EQQ65518 FAM65518 FKI65518 FUE65518 GEA65518 GNW65518 GXS65518 HHO65518 HRK65518 IBG65518 ILC65518 IUY65518 JEU65518 JOQ65518 JYM65518 KII65518 KSE65518 LCA65518 LLW65518 LVS65518 MFO65518 MPK65518 MZG65518 NJC65518 NSY65518 OCU65518 OMQ65518 OWM65518 PGI65518 PQE65518 QAA65518 QJW65518 QTS65518 RDO65518 RNK65518 RXG65518 SHC65518 SQY65518 TAU65518 TKQ65518 TUM65518 UEI65518 UOE65518 UYA65518 VHW65518 VRS65518 WBO65518 WLK65518 WVG65518 IU131054 SQ131054 ACM131054 AMI131054 AWE131054 BGA131054 BPW131054 BZS131054 CJO131054 CTK131054 DDG131054 DNC131054 DWY131054 EGU131054 EQQ131054 FAM131054 FKI131054 FUE131054 GEA131054 GNW131054 GXS131054 HHO131054 HRK131054 IBG131054 ILC131054 IUY131054 JEU131054 JOQ131054 JYM131054 KII131054 KSE131054 LCA131054 LLW131054 LVS131054 MFO131054 MPK131054 MZG131054 NJC131054 NSY131054 OCU131054 OMQ131054 OWM131054 PGI131054 PQE131054 QAA131054 QJW131054 QTS131054 RDO131054 RNK131054 RXG131054 SHC131054 SQY131054 TAU131054 TKQ131054 TUM131054 UEI131054 UOE131054 UYA131054 VHW131054 VRS131054 WBO131054 WLK131054 WVG131054 IU196590 SQ196590 ACM196590 AMI196590 AWE196590 BGA196590 BPW196590 BZS196590 CJO196590 CTK196590 DDG196590 DNC196590 DWY196590 EGU196590 EQQ196590 FAM196590 FKI196590 FUE196590 GEA196590 GNW196590 GXS196590 HHO196590 HRK196590 IBG196590 ILC196590 IUY196590 JEU196590 JOQ196590 JYM196590 KII196590 KSE196590 LCA196590 LLW196590 LVS196590 MFO196590 MPK196590 MZG196590 NJC196590 NSY196590 OCU196590 OMQ196590 OWM196590 PGI196590 PQE196590 QAA196590 QJW196590 QTS196590 RDO196590 RNK196590 RXG196590 SHC196590 SQY196590 TAU196590 TKQ196590 TUM196590 UEI196590 UOE196590 UYA196590 VHW196590 VRS196590 WBO196590 WLK196590 WVG196590 IU262126 SQ262126 ACM262126 AMI262126 AWE262126 BGA262126 BPW262126 BZS262126 CJO262126 CTK262126 DDG262126 DNC262126 DWY262126 EGU262126 EQQ262126 FAM262126 FKI262126 FUE262126 GEA262126 GNW262126 GXS262126 HHO262126 HRK262126 IBG262126 ILC262126 IUY262126 JEU262126 JOQ262126 JYM262126 KII262126 KSE262126 LCA262126 LLW262126 LVS262126 MFO262126 MPK262126 MZG262126 NJC262126 NSY262126 OCU262126 OMQ262126 OWM262126 PGI262126 PQE262126 QAA262126 QJW262126 QTS262126 RDO262126 RNK262126 RXG262126 SHC262126 SQY262126 TAU262126 TKQ262126 TUM262126 UEI262126 UOE262126 UYA262126 VHW262126 VRS262126 WBO262126 WLK262126 WVG262126 IU327662 SQ327662 ACM327662 AMI327662 AWE327662 BGA327662 BPW327662 BZS327662 CJO327662 CTK327662 DDG327662 DNC327662 DWY327662 EGU327662 EQQ327662 FAM327662 FKI327662 FUE327662 GEA327662 GNW327662 GXS327662 HHO327662 HRK327662 IBG327662 ILC327662 IUY327662 JEU327662 JOQ327662 JYM327662 KII327662 KSE327662 LCA327662 LLW327662 LVS327662 MFO327662 MPK327662 MZG327662 NJC327662 NSY327662 OCU327662 OMQ327662 OWM327662 PGI327662 PQE327662 QAA327662 QJW327662 QTS327662 RDO327662 RNK327662 RXG327662 SHC327662 SQY327662 TAU327662 TKQ327662 TUM327662 UEI327662 UOE327662 UYA327662 VHW327662 VRS327662 WBO327662 WLK327662 WVG327662 IU393198 SQ393198 ACM393198 AMI393198 AWE393198 BGA393198 BPW393198 BZS393198 CJO393198 CTK393198 DDG393198 DNC393198 DWY393198 EGU393198 EQQ393198 FAM393198 FKI393198 FUE393198 GEA393198 GNW393198 GXS393198 HHO393198 HRK393198 IBG393198 ILC393198 IUY393198 JEU393198 JOQ393198 JYM393198 KII393198 KSE393198 LCA393198 LLW393198 LVS393198 MFO393198 MPK393198 MZG393198 NJC393198 NSY393198 OCU393198 OMQ393198 OWM393198 PGI393198 PQE393198 QAA393198 QJW393198 QTS393198 RDO393198 RNK393198 RXG393198 SHC393198 SQY393198 TAU393198 TKQ393198 TUM393198 UEI393198 UOE393198 UYA393198 VHW393198 VRS393198 WBO393198 WLK393198 WVG393198 IU458734 SQ458734 ACM458734 AMI458734 AWE458734 BGA458734 BPW458734 BZS458734 CJO458734 CTK458734 DDG458734 DNC458734 DWY458734 EGU458734 EQQ458734 FAM458734 FKI458734 FUE458734 GEA458734 GNW458734 GXS458734 HHO458734 HRK458734 IBG458734 ILC458734 IUY458734 JEU458734 JOQ458734 JYM458734 KII458734 KSE458734 LCA458734 LLW458734 LVS458734 MFO458734 MPK458734 MZG458734 NJC458734 NSY458734 OCU458734 OMQ458734 OWM458734 PGI458734 PQE458734 QAA458734 QJW458734 QTS458734 RDO458734 RNK458734 RXG458734 SHC458734 SQY458734 TAU458734 TKQ458734 TUM458734 UEI458734 UOE458734 UYA458734 VHW458734 VRS458734 WBO458734 WLK458734 WVG458734 IU524270 SQ524270 ACM524270 AMI524270 AWE524270 BGA524270 BPW524270 BZS524270 CJO524270 CTK524270 DDG524270 DNC524270 DWY524270 EGU524270 EQQ524270 FAM524270 FKI524270 FUE524270 GEA524270 GNW524270 GXS524270 HHO524270 HRK524270 IBG524270 ILC524270 IUY524270 JEU524270 JOQ524270 JYM524270 KII524270 KSE524270 LCA524270 LLW524270 LVS524270 MFO524270 MPK524270 MZG524270 NJC524270 NSY524270 OCU524270 OMQ524270 OWM524270 PGI524270 PQE524270 QAA524270 QJW524270 QTS524270 RDO524270 RNK524270 RXG524270 SHC524270 SQY524270 TAU524270 TKQ524270 TUM524270 UEI524270 UOE524270 UYA524270 VHW524270 VRS524270 WBO524270 WLK524270 WVG524270 IU589806 SQ589806 ACM589806 AMI589806 AWE589806 BGA589806 BPW589806 BZS589806 CJO589806 CTK589806 DDG589806 DNC589806 DWY589806 EGU589806 EQQ589806 FAM589806 FKI589806 FUE589806 GEA589806 GNW589806 GXS589806 HHO589806 HRK589806 IBG589806 ILC589806 IUY589806 JEU589806 JOQ589806 JYM589806 KII589806 KSE589806 LCA589806 LLW589806 LVS589806 MFO589806 MPK589806 MZG589806 NJC589806 NSY589806 OCU589806 OMQ589806 OWM589806 PGI589806 PQE589806 QAA589806 QJW589806 QTS589806 RDO589806 RNK589806 RXG589806 SHC589806 SQY589806 TAU589806 TKQ589806 TUM589806 UEI589806 UOE589806 UYA589806 VHW589806 VRS589806 WBO589806 WLK589806 WVG589806 IU655342 SQ655342 ACM655342 AMI655342 AWE655342 BGA655342 BPW655342 BZS655342 CJO655342 CTK655342 DDG655342 DNC655342 DWY655342 EGU655342 EQQ655342 FAM655342 FKI655342 FUE655342 GEA655342 GNW655342 GXS655342 HHO655342 HRK655342 IBG655342 ILC655342 IUY655342 JEU655342 JOQ655342 JYM655342 KII655342 KSE655342 LCA655342 LLW655342 LVS655342 MFO655342 MPK655342 MZG655342 NJC655342 NSY655342 OCU655342 OMQ655342 OWM655342 PGI655342 PQE655342 QAA655342 QJW655342 QTS655342 RDO655342 RNK655342 RXG655342 SHC655342 SQY655342 TAU655342 TKQ655342 TUM655342 UEI655342 UOE655342 UYA655342 VHW655342 VRS655342 WBO655342 WLK655342 WVG655342 IU720878 SQ720878 ACM720878 AMI720878 AWE720878 BGA720878 BPW720878 BZS720878 CJO720878 CTK720878 DDG720878 DNC720878 DWY720878 EGU720878 EQQ720878 FAM720878 FKI720878 FUE720878 GEA720878 GNW720878 GXS720878 HHO720878 HRK720878 IBG720878 ILC720878 IUY720878 JEU720878 JOQ720878 JYM720878 KII720878 KSE720878 LCA720878 LLW720878 LVS720878 MFO720878 MPK720878 MZG720878 NJC720878 NSY720878 OCU720878 OMQ720878 OWM720878 PGI720878 PQE720878 QAA720878 QJW720878 QTS720878 RDO720878 RNK720878 RXG720878 SHC720878 SQY720878 TAU720878 TKQ720878 TUM720878 UEI720878 UOE720878 UYA720878 VHW720878 VRS720878 WBO720878 WLK720878 WVG720878 IU786414 SQ786414 ACM786414 AMI786414 AWE786414 BGA786414 BPW786414 BZS786414 CJO786414 CTK786414 DDG786414 DNC786414 DWY786414 EGU786414 EQQ786414 FAM786414 FKI786414 FUE786414 GEA786414 GNW786414 GXS786414 HHO786414 HRK786414 IBG786414 ILC786414 IUY786414 JEU786414 JOQ786414 JYM786414 KII786414 KSE786414 LCA786414 LLW786414 LVS786414 MFO786414 MPK786414 MZG786414 NJC786414 NSY786414 OCU786414 OMQ786414 OWM786414 PGI786414 PQE786414 QAA786414 QJW786414 QTS786414 RDO786414 RNK786414 RXG786414 SHC786414 SQY786414 TAU786414 TKQ786414 TUM786414 UEI786414 UOE786414 UYA786414 VHW786414 VRS786414 WBO786414 WLK786414 WVG786414 IU851950 SQ851950 ACM851950 AMI851950 AWE851950 BGA851950 BPW851950 BZS851950 CJO851950 CTK851950 DDG851950 DNC851950 DWY851950 EGU851950 EQQ851950 FAM851950 FKI851950 FUE851950 GEA851950 GNW851950 GXS851950 HHO851950 HRK851950 IBG851950 ILC851950 IUY851950 JEU851950 JOQ851950 JYM851950 KII851950 KSE851950 LCA851950 LLW851950 LVS851950 MFO851950 MPK851950 MZG851950 NJC851950 NSY851950 OCU851950 OMQ851950 OWM851950 PGI851950 PQE851950 QAA851950 QJW851950 QTS851950 RDO851950 RNK851950 RXG851950 SHC851950 SQY851950 TAU851950 TKQ851950 TUM851950 UEI851950 UOE851950 UYA851950 VHW851950 VRS851950 WBO851950 WLK851950 WVG851950 IU917486 SQ917486 ACM917486 AMI917486 AWE917486 BGA917486 BPW917486 BZS917486 CJO917486 CTK917486 DDG917486 DNC917486 DWY917486 EGU917486 EQQ917486 FAM917486 FKI917486 FUE917486 GEA917486 GNW917486 GXS917486 HHO917486 HRK917486 IBG917486 ILC917486 IUY917486 JEU917486 JOQ917486 JYM917486 KII917486 KSE917486 LCA917486 LLW917486 LVS917486 MFO917486 MPK917486 MZG917486 NJC917486 NSY917486 OCU917486 OMQ917486 OWM917486 PGI917486 PQE917486 QAA917486 QJW917486 QTS917486 RDO917486 RNK917486 RXG917486 SHC917486 SQY917486 TAU917486 TKQ917486 TUM917486 UEI917486 UOE917486 UYA917486 VHW917486 VRS917486 WBO917486 WLK917486 WVG917486 IU983022 SQ983022 ACM983022 AMI983022 AWE983022 BGA983022 BPW983022 BZS983022 CJO983022 CTK983022 DDG983022 DNC983022 DWY983022 EGU983022 EQQ983022 FAM983022 FKI983022 FUE983022 GEA983022 GNW983022 GXS983022 HHO983022 HRK983022 IBG983022 ILC983022 IUY983022 JEU983022 JOQ983022 JYM983022 KII983022 KSE983022 LCA983022 LLW983022 LVS983022 MFO983022 MPK983022 MZG983022 NJC983022 NSY983022 OCU983022 OMQ983022 OWM983022 PGI983022 PQE983022 QAA983022 QJW983022 QTS983022 RDO983022 RNK983022 RXG983022 SHC983022 SQY983022 TAU983022 TKQ983022 TUM983022 UEI983022 UOE983022 UYA983022 VHW983022 VRS983022 WBO983022 WLK983022 WVG983022 IU65520 SQ65520 ACM65520 AMI65520 AWE65520 BGA65520 BPW65520 BZS65520 CJO65520 CTK65520 DDG65520 DNC65520 DWY65520 EGU65520 EQQ65520 FAM65520 FKI65520 FUE65520 GEA65520 GNW65520 GXS65520 HHO65520 HRK65520 IBG65520 ILC65520 IUY65520 JEU65520 JOQ65520 JYM65520 KII65520 KSE65520 LCA65520 LLW65520 LVS65520 MFO65520 MPK65520 MZG65520 NJC65520 NSY65520 OCU65520 OMQ65520 OWM65520 PGI65520 PQE65520 QAA65520 QJW65520 QTS65520 RDO65520 RNK65520 RXG65520 SHC65520 SQY65520 TAU65520 TKQ65520 TUM65520 UEI65520 UOE65520 UYA65520 VHW65520 VRS65520 WBO65520 WLK65520 WVG65520 IU131056 SQ131056 ACM131056 AMI131056 AWE131056 BGA131056 BPW131056 BZS131056 CJO131056 CTK131056 DDG131056 DNC131056 DWY131056 EGU131056 EQQ131056 FAM131056 FKI131056 FUE131056 GEA131056 GNW131056 GXS131056 HHO131056 HRK131056 IBG131056 ILC131056 IUY131056 JEU131056 JOQ131056 JYM131056 KII131056 KSE131056 LCA131056 LLW131056 LVS131056 MFO131056 MPK131056 MZG131056 NJC131056 NSY131056 OCU131056 OMQ131056 OWM131056 PGI131056 PQE131056 QAA131056 QJW131056 QTS131056 RDO131056 RNK131056 RXG131056 SHC131056 SQY131056 TAU131056 TKQ131056 TUM131056 UEI131056 UOE131056 UYA131056 VHW131056 VRS131056 WBO131056 WLK131056 WVG131056 IU196592 SQ196592 ACM196592 AMI196592 AWE196592 BGA196592 BPW196592 BZS196592 CJO196592 CTK196592 DDG196592 DNC196592 DWY196592 EGU196592 EQQ196592 FAM196592 FKI196592 FUE196592 GEA196592 GNW196592 GXS196592 HHO196592 HRK196592 IBG196592 ILC196592 IUY196592 JEU196592 JOQ196592 JYM196592 KII196592 KSE196592 LCA196592 LLW196592 LVS196592 MFO196592 MPK196592 MZG196592 NJC196592 NSY196592 OCU196592 OMQ196592 OWM196592 PGI196592 PQE196592 QAA196592 QJW196592 QTS196592 RDO196592 RNK196592 RXG196592 SHC196592 SQY196592 TAU196592 TKQ196592 TUM196592 UEI196592 UOE196592 UYA196592 VHW196592 VRS196592 WBO196592 WLK196592 WVG196592 IU262128 SQ262128 ACM262128 AMI262128 AWE262128 BGA262128 BPW262128 BZS262128 CJO262128 CTK262128 DDG262128 DNC262128 DWY262128 EGU262128 EQQ262128 FAM262128 FKI262128 FUE262128 GEA262128 GNW262128 GXS262128 HHO262128 HRK262128 IBG262128 ILC262128 IUY262128 JEU262128 JOQ262128 JYM262128 KII262128 KSE262128 LCA262128 LLW262128 LVS262128 MFO262128 MPK262128 MZG262128 NJC262128 NSY262128 OCU262128 OMQ262128 OWM262128 PGI262128 PQE262128 QAA262128 QJW262128 QTS262128 RDO262128 RNK262128 RXG262128 SHC262128 SQY262128 TAU262128 TKQ262128 TUM262128 UEI262128 UOE262128 UYA262128 VHW262128 VRS262128 WBO262128 WLK262128 WVG262128 IU327664 SQ327664 ACM327664 AMI327664 AWE327664 BGA327664 BPW327664 BZS327664 CJO327664 CTK327664 DDG327664 DNC327664 DWY327664 EGU327664 EQQ327664 FAM327664 FKI327664 FUE327664 GEA327664 GNW327664 GXS327664 HHO327664 HRK327664 IBG327664 ILC327664 IUY327664 JEU327664 JOQ327664 JYM327664 KII327664 KSE327664 LCA327664 LLW327664 LVS327664 MFO327664 MPK327664 MZG327664 NJC327664 NSY327664 OCU327664 OMQ327664 OWM327664 PGI327664 PQE327664 QAA327664 QJW327664 QTS327664 RDO327664 RNK327664 RXG327664 SHC327664 SQY327664 TAU327664 TKQ327664 TUM327664 UEI327664 UOE327664 UYA327664 VHW327664 VRS327664 WBO327664 WLK327664 WVG327664 IU393200 SQ393200 ACM393200 AMI393200 AWE393200 BGA393200 BPW393200 BZS393200 CJO393200 CTK393200 DDG393200 DNC393200 DWY393200 EGU393200 EQQ393200 FAM393200 FKI393200 FUE393200 GEA393200 GNW393200 GXS393200 HHO393200 HRK393200 IBG393200 ILC393200 IUY393200 JEU393200 JOQ393200 JYM393200 KII393200 KSE393200 LCA393200 LLW393200 LVS393200 MFO393200 MPK393200 MZG393200 NJC393200 NSY393200 OCU393200 OMQ393200 OWM393200 PGI393200 PQE393200 QAA393200 QJW393200 QTS393200 RDO393200 RNK393200 RXG393200 SHC393200 SQY393200 TAU393200 TKQ393200 TUM393200 UEI393200 UOE393200 UYA393200 VHW393200 VRS393200 WBO393200 WLK393200 WVG393200 IU458736 SQ458736 ACM458736 AMI458736 AWE458736 BGA458736 BPW458736 BZS458736 CJO458736 CTK458736 DDG458736 DNC458736 DWY458736 EGU458736 EQQ458736 FAM458736 FKI458736 FUE458736 GEA458736 GNW458736 GXS458736 HHO458736 HRK458736 IBG458736 ILC458736 IUY458736 JEU458736 JOQ458736 JYM458736 KII458736 KSE458736 LCA458736 LLW458736 LVS458736 MFO458736 MPK458736 MZG458736 NJC458736 NSY458736 OCU458736 OMQ458736 OWM458736 PGI458736 PQE458736 QAA458736 QJW458736 QTS458736 RDO458736 RNK458736 RXG458736 SHC458736 SQY458736 TAU458736 TKQ458736 TUM458736 UEI458736 UOE458736 UYA458736 VHW458736 VRS458736 WBO458736 WLK458736 WVG458736 IU524272 SQ524272 ACM524272 AMI524272 AWE524272 BGA524272 BPW524272 BZS524272 CJO524272 CTK524272 DDG524272 DNC524272 DWY524272 EGU524272 EQQ524272 FAM524272 FKI524272 FUE524272 GEA524272 GNW524272 GXS524272 HHO524272 HRK524272 IBG524272 ILC524272 IUY524272 JEU524272 JOQ524272 JYM524272 KII524272 KSE524272 LCA524272 LLW524272 LVS524272 MFO524272 MPK524272 MZG524272 NJC524272 NSY524272 OCU524272 OMQ524272 OWM524272 PGI524272 PQE524272 QAA524272 QJW524272 QTS524272 RDO524272 RNK524272 RXG524272 SHC524272 SQY524272 TAU524272 TKQ524272 TUM524272 UEI524272 UOE524272 UYA524272 VHW524272 VRS524272 WBO524272 WLK524272 WVG524272 IU589808 SQ589808 ACM589808 AMI589808 AWE589808 BGA589808 BPW589808 BZS589808 CJO589808 CTK589808 DDG589808 DNC589808 DWY589808 EGU589808 EQQ589808 FAM589808 FKI589808 FUE589808 GEA589808 GNW589808 GXS589808 HHO589808 HRK589808 IBG589808 ILC589808 IUY589808 JEU589808 JOQ589808 JYM589808 KII589808 KSE589808 LCA589808 LLW589808 LVS589808 MFO589808 MPK589808 MZG589808 NJC589808 NSY589808 OCU589808 OMQ589808 OWM589808 PGI589808 PQE589808 QAA589808 QJW589808 QTS589808 RDO589808 RNK589808 RXG589808 SHC589808 SQY589808 TAU589808 TKQ589808 TUM589808 UEI589808 UOE589808 UYA589808 VHW589808 VRS589808 WBO589808 WLK589808 WVG589808 IU655344 SQ655344 ACM655344 AMI655344 AWE655344 BGA655344 BPW655344 BZS655344 CJO655344 CTK655344 DDG655344 DNC655344 DWY655344 EGU655344 EQQ655344 FAM655344 FKI655344 FUE655344 GEA655344 GNW655344 GXS655344 HHO655344 HRK655344 IBG655344 ILC655344 IUY655344 JEU655344 JOQ655344 JYM655344 KII655344 KSE655344 LCA655344 LLW655344 LVS655344 MFO655344 MPK655344 MZG655344 NJC655344 NSY655344 OCU655344 OMQ655344 OWM655344 PGI655344 PQE655344 QAA655344 QJW655344 QTS655344 RDO655344 RNK655344 RXG655344 SHC655344 SQY655344 TAU655344 TKQ655344 TUM655344 UEI655344 UOE655344 UYA655344 VHW655344 VRS655344 WBO655344 WLK655344 WVG655344 IU720880 SQ720880 ACM720880 AMI720880 AWE720880 BGA720880 BPW720880 BZS720880 CJO720880 CTK720880 DDG720880 DNC720880 DWY720880 EGU720880 EQQ720880 FAM720880 FKI720880 FUE720880 GEA720880 GNW720880 GXS720880 HHO720880 HRK720880 IBG720880 ILC720880 IUY720880 JEU720880 JOQ720880 JYM720880 KII720880 KSE720880 LCA720880 LLW720880 LVS720880 MFO720880 MPK720880 MZG720880 NJC720880 NSY720880 OCU720880 OMQ720880 OWM720880 PGI720880 PQE720880 QAA720880 QJW720880 QTS720880 RDO720880 RNK720880 RXG720880 SHC720880 SQY720880 TAU720880 TKQ720880 TUM720880 UEI720880 UOE720880 UYA720880 VHW720880 VRS720880 WBO720880 WLK720880 WVG720880 IU786416 SQ786416 ACM786416 AMI786416 AWE786416 BGA786416 BPW786416 BZS786416 CJO786416 CTK786416 DDG786416 DNC786416 DWY786416 EGU786416 EQQ786416 FAM786416 FKI786416 FUE786416 GEA786416 GNW786416 GXS786416 HHO786416 HRK786416 IBG786416 ILC786416 IUY786416 JEU786416 JOQ786416 JYM786416 KII786416 KSE786416 LCA786416 LLW786416 LVS786416 MFO786416 MPK786416 MZG786416 NJC786416 NSY786416 OCU786416 OMQ786416 OWM786416 PGI786416 PQE786416 QAA786416 QJW786416 QTS786416 RDO786416 RNK786416 RXG786416 SHC786416 SQY786416 TAU786416 TKQ786416 TUM786416 UEI786416 UOE786416 UYA786416 VHW786416 VRS786416 WBO786416 WLK786416 WVG786416 IU851952 SQ851952 ACM851952 AMI851952 AWE851952 BGA851952 BPW851952 BZS851952 CJO851952 CTK851952 DDG851952 DNC851952 DWY851952 EGU851952 EQQ851952 FAM851952 FKI851952 FUE851952 GEA851952 GNW851952 GXS851952 HHO851952 HRK851952 IBG851952 ILC851952 IUY851952 JEU851952 JOQ851952 JYM851952 KII851952 KSE851952 LCA851952 LLW851952 LVS851952 MFO851952 MPK851952 MZG851952 NJC851952 NSY851952 OCU851952 OMQ851952 OWM851952 PGI851952 PQE851952 QAA851952 QJW851952 QTS851952 RDO851952 RNK851952 RXG851952 SHC851952 SQY851952 TAU851952 TKQ851952 TUM851952 UEI851952 UOE851952 UYA851952 VHW851952 VRS851952 WBO851952 WLK851952 WVG851952 IU917488 SQ917488 ACM917488 AMI917488 AWE917488 BGA917488 BPW917488 BZS917488 CJO917488 CTK917488 DDG917488 DNC917488 DWY917488 EGU917488 EQQ917488 FAM917488 FKI917488 FUE917488 GEA917488 GNW917488 GXS917488 HHO917488 HRK917488 IBG917488 ILC917488 IUY917488 JEU917488 JOQ917488 JYM917488 KII917488 KSE917488 LCA917488 LLW917488 LVS917488 MFO917488 MPK917488 MZG917488 NJC917488 NSY917488 OCU917488 OMQ917488 OWM917488 PGI917488 PQE917488 QAA917488 QJW917488 QTS917488 RDO917488 RNK917488 RXG917488 SHC917488 SQY917488 TAU917488 TKQ917488 TUM917488 UEI917488 UOE917488 UYA917488 VHW917488 VRS917488 WBO917488 WLK917488 WVG917488 IU983024 SQ983024 ACM983024 AMI983024 AWE983024 BGA983024 BPW983024 BZS983024 CJO983024 CTK983024 DDG983024 DNC983024 DWY983024 EGU983024 EQQ983024 FAM983024 FKI983024 FUE983024 GEA983024 GNW983024 GXS983024 HHO983024 HRK983024 IBG983024 ILC983024 IUY983024 JEU983024 JOQ983024 JYM983024 KII983024 KSE983024 LCA983024 LLW983024 LVS983024 MFO983024 MPK983024 MZG983024 NJC983024 NSY983024 OCU983024 OMQ983024 OWM983024 PGI983024 PQE983024 QAA983024 QJW983024 QTS983024 RDO983024 RNK983024 RXG983024 SHC983024 SQY983024 TAU983024 TKQ983024 TUM983024 UEI983024 UOE983024 UYA983024 VHW983024 VRS983024 WBO983024 WLK983024 WVG983024 IU65522 SQ65522 ACM65522 AMI65522 AWE65522 BGA65522 BPW65522 BZS65522 CJO65522 CTK65522 DDG65522 DNC65522 DWY65522 EGU65522 EQQ65522 FAM65522 FKI65522 FUE65522 GEA65522 GNW65522 GXS65522 HHO65522 HRK65522 IBG65522 ILC65522 IUY65522 JEU65522 JOQ65522 JYM65522 KII65522 KSE65522 LCA65522 LLW65522 LVS65522 MFO65522 MPK65522 MZG65522 NJC65522 NSY65522 OCU65522 OMQ65522 OWM65522 PGI65522 PQE65522 QAA65522 QJW65522 QTS65522 RDO65522 RNK65522 RXG65522 SHC65522 SQY65522 TAU65522 TKQ65522 TUM65522 UEI65522 UOE65522 UYA65522 VHW65522 VRS65522 WBO65522 WLK65522 WVG65522 IU131058 SQ131058 ACM131058 AMI131058 AWE131058 BGA131058 BPW131058 BZS131058 CJO131058 CTK131058 DDG131058 DNC131058 DWY131058 EGU131058 EQQ131058 FAM131058 FKI131058 FUE131058 GEA131058 GNW131058 GXS131058 HHO131058 HRK131058 IBG131058 ILC131058 IUY131058 JEU131058 JOQ131058 JYM131058 KII131058 KSE131058 LCA131058 LLW131058 LVS131058 MFO131058 MPK131058 MZG131058 NJC131058 NSY131058 OCU131058 OMQ131058 OWM131058 PGI131058 PQE131058 QAA131058 QJW131058 QTS131058 RDO131058 RNK131058 RXG131058 SHC131058 SQY131058 TAU131058 TKQ131058 TUM131058 UEI131058 UOE131058 UYA131058 VHW131058 VRS131058 WBO131058 WLK131058 WVG131058 IU196594 SQ196594 ACM196594 AMI196594 AWE196594 BGA196594 BPW196594 BZS196594 CJO196594 CTK196594 DDG196594 DNC196594 DWY196594 EGU196594 EQQ196594 FAM196594 FKI196594 FUE196594 GEA196594 GNW196594 GXS196594 HHO196594 HRK196594 IBG196594 ILC196594 IUY196594 JEU196594 JOQ196594 JYM196594 KII196594 KSE196594 LCA196594 LLW196594 LVS196594 MFO196594 MPK196594 MZG196594 NJC196594 NSY196594 OCU196594 OMQ196594 OWM196594 PGI196594 PQE196594 QAA196594 QJW196594 QTS196594 RDO196594 RNK196594 RXG196594 SHC196594 SQY196594 TAU196594 TKQ196594 TUM196594 UEI196594 UOE196594 UYA196594 VHW196594 VRS196594 WBO196594 WLK196594 WVG196594 IU262130 SQ262130 ACM262130 AMI262130 AWE262130 BGA262130 BPW262130 BZS262130 CJO262130 CTK262130 DDG262130 DNC262130 DWY262130 EGU262130 EQQ262130 FAM262130 FKI262130 FUE262130 GEA262130 GNW262130 GXS262130 HHO262130 HRK262130 IBG262130 ILC262130 IUY262130 JEU262130 JOQ262130 JYM262130 KII262130 KSE262130 LCA262130 LLW262130 LVS262130 MFO262130 MPK262130 MZG262130 NJC262130 NSY262130 OCU262130 OMQ262130 OWM262130 PGI262130 PQE262130 QAA262130 QJW262130 QTS262130 RDO262130 RNK262130 RXG262130 SHC262130 SQY262130 TAU262130 TKQ262130 TUM262130 UEI262130 UOE262130 UYA262130 VHW262130 VRS262130 WBO262130 WLK262130 WVG262130 IU327666 SQ327666 ACM327666 AMI327666 AWE327666 BGA327666 BPW327666 BZS327666 CJO327666 CTK327666 DDG327666 DNC327666 DWY327666 EGU327666 EQQ327666 FAM327666 FKI327666 FUE327666 GEA327666 GNW327666 GXS327666 HHO327666 HRK327666 IBG327666 ILC327666 IUY327666 JEU327666 JOQ327666 JYM327666 KII327666 KSE327666 LCA327666 LLW327666 LVS327666 MFO327666 MPK327666 MZG327666 NJC327666 NSY327666 OCU327666 OMQ327666 OWM327666 PGI327666 PQE327666 QAA327666 QJW327666 QTS327666 RDO327666 RNK327666 RXG327666 SHC327666 SQY327666 TAU327666 TKQ327666 TUM327666 UEI327666 UOE327666 UYA327666 VHW327666 VRS327666 WBO327666 WLK327666 WVG327666 IU393202 SQ393202 ACM393202 AMI393202 AWE393202 BGA393202 BPW393202 BZS393202 CJO393202 CTK393202 DDG393202 DNC393202 DWY393202 EGU393202 EQQ393202 FAM393202 FKI393202 FUE393202 GEA393202 GNW393202 GXS393202 HHO393202 HRK393202 IBG393202 ILC393202 IUY393202 JEU393202 JOQ393202 JYM393202 KII393202 KSE393202 LCA393202 LLW393202 LVS393202 MFO393202 MPK393202 MZG393202 NJC393202 NSY393202 OCU393202 OMQ393202 OWM393202 PGI393202 PQE393202 QAA393202 QJW393202 QTS393202 RDO393202 RNK393202 RXG393202 SHC393202 SQY393202 TAU393202 TKQ393202 TUM393202 UEI393202 UOE393202 UYA393202 VHW393202 VRS393202 WBO393202 WLK393202 WVG393202 IU458738 SQ458738 ACM458738 AMI458738 AWE458738 BGA458738 BPW458738 BZS458738 CJO458738 CTK458738 DDG458738 DNC458738 DWY458738 EGU458738 EQQ458738 FAM458738 FKI458738 FUE458738 GEA458738 GNW458738 GXS458738 HHO458738 HRK458738 IBG458738 ILC458738 IUY458738 JEU458738 JOQ458738 JYM458738 KII458738 KSE458738 LCA458738 LLW458738 LVS458738 MFO458738 MPK458738 MZG458738 NJC458738 NSY458738 OCU458738 OMQ458738 OWM458738 PGI458738 PQE458738 QAA458738 QJW458738 QTS458738 RDO458738 RNK458738 RXG458738 SHC458738 SQY458738 TAU458738 TKQ458738 TUM458738 UEI458738 UOE458738 UYA458738 VHW458738 VRS458738 WBO458738 WLK458738 WVG458738 IU524274 SQ524274 ACM524274 AMI524274 AWE524274 BGA524274 BPW524274 BZS524274 CJO524274 CTK524274 DDG524274 DNC524274 DWY524274 EGU524274 EQQ524274 FAM524274 FKI524274 FUE524274 GEA524274 GNW524274 GXS524274 HHO524274 HRK524274 IBG524274 ILC524274 IUY524274 JEU524274 JOQ524274 JYM524274 KII524274 KSE524274 LCA524274 LLW524274 LVS524274 MFO524274 MPK524274 MZG524274 NJC524274 NSY524274 OCU524274 OMQ524274 OWM524274 PGI524274 PQE524274 QAA524274 QJW524274 QTS524274 RDO524274 RNK524274 RXG524274 SHC524274 SQY524274 TAU524274 TKQ524274 TUM524274 UEI524274 UOE524274 UYA524274 VHW524274 VRS524274 WBO524274 WLK524274 WVG524274 IU589810 SQ589810 ACM589810 AMI589810 AWE589810 BGA589810 BPW589810 BZS589810 CJO589810 CTK589810 DDG589810 DNC589810 DWY589810 EGU589810 EQQ589810 FAM589810 FKI589810 FUE589810 GEA589810 GNW589810 GXS589810 HHO589810 HRK589810 IBG589810 ILC589810 IUY589810 JEU589810 JOQ589810 JYM589810 KII589810 KSE589810 LCA589810 LLW589810 LVS589810 MFO589810 MPK589810 MZG589810 NJC589810 NSY589810 OCU589810 OMQ589810 OWM589810 PGI589810 PQE589810 QAA589810 QJW589810 QTS589810 RDO589810 RNK589810 RXG589810 SHC589810 SQY589810 TAU589810 TKQ589810 TUM589810 UEI589810 UOE589810 UYA589810 VHW589810 VRS589810 WBO589810 WLK589810 WVG589810 IU655346 SQ655346 ACM655346 AMI655346 AWE655346 BGA655346 BPW655346 BZS655346 CJO655346 CTK655346 DDG655346 DNC655346 DWY655346 EGU655346 EQQ655346 FAM655346 FKI655346 FUE655346 GEA655346 GNW655346 GXS655346 HHO655346 HRK655346 IBG655346 ILC655346 IUY655346 JEU655346 JOQ655346 JYM655346 KII655346 KSE655346 LCA655346 LLW655346 LVS655346 MFO655346 MPK655346 MZG655346 NJC655346 NSY655346 OCU655346 OMQ655346 OWM655346 PGI655346 PQE655346 QAA655346 QJW655346 QTS655346 RDO655346 RNK655346 RXG655346 SHC655346 SQY655346 TAU655346 TKQ655346 TUM655346 UEI655346 UOE655346 UYA655346 VHW655346 VRS655346 WBO655346 WLK655346 WVG655346 IU720882 SQ720882 ACM720882 AMI720882 AWE720882 BGA720882 BPW720882 BZS720882 CJO720882 CTK720882 DDG720882 DNC720882 DWY720882 EGU720882 EQQ720882 FAM720882 FKI720882 FUE720882 GEA720882 GNW720882 GXS720882 HHO720882 HRK720882 IBG720882 ILC720882 IUY720882 JEU720882 JOQ720882 JYM720882 KII720882 KSE720882 LCA720882 LLW720882 LVS720882 MFO720882 MPK720882 MZG720882 NJC720882 NSY720882 OCU720882 OMQ720882 OWM720882 PGI720882 PQE720882 QAA720882 QJW720882 QTS720882 RDO720882 RNK720882 RXG720882 SHC720882 SQY720882 TAU720882 TKQ720882 TUM720882 UEI720882 UOE720882 UYA720882 VHW720882 VRS720882 WBO720882 WLK720882 WVG720882 IU786418 SQ786418 ACM786418 AMI786418 AWE786418 BGA786418 BPW786418 BZS786418 CJO786418 CTK786418 DDG786418 DNC786418 DWY786418 EGU786418 EQQ786418 FAM786418 FKI786418 FUE786418 GEA786418 GNW786418 GXS786418 HHO786418 HRK786418 IBG786418 ILC786418 IUY786418 JEU786418 JOQ786418 JYM786418 KII786418 KSE786418 LCA786418 LLW786418 LVS786418 MFO786418 MPK786418 MZG786418 NJC786418 NSY786418 OCU786418 OMQ786418 OWM786418 PGI786418 PQE786418 QAA786418 QJW786418 QTS786418 RDO786418 RNK786418 RXG786418 SHC786418 SQY786418 TAU786418 TKQ786418 TUM786418 UEI786418 UOE786418 UYA786418 VHW786418 VRS786418 WBO786418 WLK786418 WVG786418 IU851954 SQ851954 ACM851954 AMI851954 AWE851954 BGA851954 BPW851954 BZS851954 CJO851954 CTK851954 DDG851954 DNC851954 DWY851954 EGU851954 EQQ851954 FAM851954 FKI851954 FUE851954 GEA851954 GNW851954 GXS851954 HHO851954 HRK851954 IBG851954 ILC851954 IUY851954 JEU851954 JOQ851954 JYM851954 KII851954 KSE851954 LCA851954 LLW851954 LVS851954 MFO851954 MPK851954 MZG851954 NJC851954 NSY851954 OCU851954 OMQ851954 OWM851954 PGI851954 PQE851954 QAA851954 QJW851954 QTS851954 RDO851954 RNK851954 RXG851954 SHC851954 SQY851954 TAU851954 TKQ851954 TUM851954 UEI851954 UOE851954 UYA851954 VHW851954 VRS851954 WBO851954 WLK851954 WVG851954 IU917490 SQ917490 ACM917490 AMI917490 AWE917490 BGA917490 BPW917490 BZS917490 CJO917490 CTK917490 DDG917490 DNC917490 DWY917490 EGU917490 EQQ917490 FAM917490 FKI917490 FUE917490 GEA917490 GNW917490 GXS917490 HHO917490 HRK917490 IBG917490 ILC917490 IUY917490 JEU917490 JOQ917490 JYM917490 KII917490 KSE917490 LCA917490 LLW917490 LVS917490 MFO917490 MPK917490 MZG917490 NJC917490 NSY917490 OCU917490 OMQ917490 OWM917490 PGI917490 PQE917490 QAA917490 QJW917490 QTS917490 RDO917490 RNK917490 RXG917490 SHC917490 SQY917490 TAU917490 TKQ917490 TUM917490 UEI917490 UOE917490 UYA917490 VHW917490 VRS917490 WBO917490 WLK917490 WVG917490 IU983026 SQ983026 ACM983026 AMI983026 AWE983026 BGA983026 BPW983026 BZS983026 CJO983026 CTK983026 DDG983026 DNC983026 DWY983026 EGU983026 EQQ983026 FAM983026 FKI983026 FUE983026 GEA983026 GNW983026 GXS983026 HHO983026 HRK983026 IBG983026 ILC983026 IUY983026 JEU983026 JOQ983026 JYM983026 KII983026 KSE983026 LCA983026 LLW983026 LVS983026 MFO983026 MPK983026 MZG983026 NJC983026 NSY983026 OCU983026 OMQ983026 OWM983026 PGI983026 PQE983026 QAA983026 QJW983026 QTS983026 RDO983026 RNK983026 RXG983026 SHC983026 SQY983026 TAU983026 TKQ983026 TUM983026 UEI983026 UOE983026 UYA983026 VHW983026 VRS983026 WBO983026 WLK983026 WVG983026 IU65524 SQ65524 ACM65524 AMI65524 AWE65524 BGA65524 BPW65524 BZS65524 CJO65524 CTK65524 DDG65524 DNC65524 DWY65524 EGU65524 EQQ65524 FAM65524 FKI65524 FUE65524 GEA65524 GNW65524 GXS65524 HHO65524 HRK65524 IBG65524 ILC65524 IUY65524 JEU65524 JOQ65524 JYM65524 KII65524 KSE65524 LCA65524 LLW65524 LVS65524 MFO65524 MPK65524 MZG65524 NJC65524 NSY65524 OCU65524 OMQ65524 OWM65524 PGI65524 PQE65524 QAA65524 QJW65524 QTS65524 RDO65524 RNK65524 RXG65524 SHC65524 SQY65524 TAU65524 TKQ65524 TUM65524 UEI65524 UOE65524 UYA65524 VHW65524 VRS65524 WBO65524 WLK65524 WVG65524 IU131060 SQ131060 ACM131060 AMI131060 AWE131060 BGA131060 BPW131060 BZS131060 CJO131060 CTK131060 DDG131060 DNC131060 DWY131060 EGU131060 EQQ131060 FAM131060 FKI131060 FUE131060 GEA131060 GNW131060 GXS131060 HHO131060 HRK131060 IBG131060 ILC131060 IUY131060 JEU131060 JOQ131060 JYM131060 KII131060 KSE131060 LCA131060 LLW131060 LVS131060 MFO131060 MPK131060 MZG131060 NJC131060 NSY131060 OCU131060 OMQ131060 OWM131060 PGI131060 PQE131060 QAA131060 QJW131060 QTS131060 RDO131060 RNK131060 RXG131060 SHC131060 SQY131060 TAU131060 TKQ131060 TUM131060 UEI131060 UOE131060 UYA131060 VHW131060 VRS131060 WBO131060 WLK131060 WVG131060 IU196596 SQ196596 ACM196596 AMI196596 AWE196596 BGA196596 BPW196596 BZS196596 CJO196596 CTK196596 DDG196596 DNC196596 DWY196596 EGU196596 EQQ196596 FAM196596 FKI196596 FUE196596 GEA196596 GNW196596 GXS196596 HHO196596 HRK196596 IBG196596 ILC196596 IUY196596 JEU196596 JOQ196596 JYM196596 KII196596 KSE196596 LCA196596 LLW196596 LVS196596 MFO196596 MPK196596 MZG196596 NJC196596 NSY196596 OCU196596 OMQ196596 OWM196596 PGI196596 PQE196596 QAA196596 QJW196596 QTS196596 RDO196596 RNK196596 RXG196596 SHC196596 SQY196596 TAU196596 TKQ196596 TUM196596 UEI196596 UOE196596 UYA196596 VHW196596 VRS196596 WBO196596 WLK196596 WVG196596 IU262132 SQ262132 ACM262132 AMI262132 AWE262132 BGA262132 BPW262132 BZS262132 CJO262132 CTK262132 DDG262132 DNC262132 DWY262132 EGU262132 EQQ262132 FAM262132 FKI262132 FUE262132 GEA262132 GNW262132 GXS262132 HHO262132 HRK262132 IBG262132 ILC262132 IUY262132 JEU262132 JOQ262132 JYM262132 KII262132 KSE262132 LCA262132 LLW262132 LVS262132 MFO262132 MPK262132 MZG262132 NJC262132 NSY262132 OCU262132 OMQ262132 OWM262132 PGI262132 PQE262132 QAA262132 QJW262132 QTS262132 RDO262132 RNK262132 RXG262132 SHC262132 SQY262132 TAU262132 TKQ262132 TUM262132 UEI262132 UOE262132 UYA262132 VHW262132 VRS262132 WBO262132 WLK262132 WVG262132 IU327668 SQ327668 ACM327668 AMI327668 AWE327668 BGA327668 BPW327668 BZS327668 CJO327668 CTK327668 DDG327668 DNC327668 DWY327668 EGU327668 EQQ327668 FAM327668 FKI327668 FUE327668 GEA327668 GNW327668 GXS327668 HHO327668 HRK327668 IBG327668 ILC327668 IUY327668 JEU327668 JOQ327668 JYM327668 KII327668 KSE327668 LCA327668 LLW327668 LVS327668 MFO327668 MPK327668 MZG327668 NJC327668 NSY327668 OCU327668 OMQ327668 OWM327668 PGI327668 PQE327668 QAA327668 QJW327668 QTS327668 RDO327668 RNK327668 RXG327668 SHC327668 SQY327668 TAU327668 TKQ327668 TUM327668 UEI327668 UOE327668 UYA327668 VHW327668 VRS327668 WBO327668 WLK327668 WVG327668 IU393204 SQ393204 ACM393204 AMI393204 AWE393204 BGA393204 BPW393204 BZS393204 CJO393204 CTK393204 DDG393204 DNC393204 DWY393204 EGU393204 EQQ393204 FAM393204 FKI393204 FUE393204 GEA393204 GNW393204 GXS393204 HHO393204 HRK393204 IBG393204 ILC393204 IUY393204 JEU393204 JOQ393204 JYM393204 KII393204 KSE393204 LCA393204 LLW393204 LVS393204 MFO393204 MPK393204 MZG393204 NJC393204 NSY393204 OCU393204 OMQ393204 OWM393204 PGI393204 PQE393204 QAA393204 QJW393204 QTS393204 RDO393204 RNK393204 RXG393204 SHC393204 SQY393204 TAU393204 TKQ393204 TUM393204 UEI393204 UOE393204 UYA393204 VHW393204 VRS393204 WBO393204 WLK393204 WVG393204 IU458740 SQ458740 ACM458740 AMI458740 AWE458740 BGA458740 BPW458740 BZS458740 CJO458740 CTK458740 DDG458740 DNC458740 DWY458740 EGU458740 EQQ458740 FAM458740 FKI458740 FUE458740 GEA458740 GNW458740 GXS458740 HHO458740 HRK458740 IBG458740 ILC458740 IUY458740 JEU458740 JOQ458740 JYM458740 KII458740 KSE458740 LCA458740 LLW458740 LVS458740 MFO458740 MPK458740 MZG458740 NJC458740 NSY458740 OCU458740 OMQ458740 OWM458740 PGI458740 PQE458740 QAA458740 QJW458740 QTS458740 RDO458740 RNK458740 RXG458740 SHC458740 SQY458740 TAU458740 TKQ458740 TUM458740 UEI458740 UOE458740 UYA458740 VHW458740 VRS458740 WBO458740 WLK458740 WVG458740 IU524276 SQ524276 ACM524276 AMI524276 AWE524276 BGA524276 BPW524276 BZS524276 CJO524276 CTK524276 DDG524276 DNC524276 DWY524276 EGU524276 EQQ524276 FAM524276 FKI524276 FUE524276 GEA524276 GNW524276 GXS524276 HHO524276 HRK524276 IBG524276 ILC524276 IUY524276 JEU524276 JOQ524276 JYM524276 KII524276 KSE524276 LCA524276 LLW524276 LVS524276 MFO524276 MPK524276 MZG524276 NJC524276 NSY524276 OCU524276 OMQ524276 OWM524276 PGI524276 PQE524276 QAA524276 QJW524276 QTS524276 RDO524276 RNK524276 RXG524276 SHC524276 SQY524276 TAU524276 TKQ524276 TUM524276 UEI524276 UOE524276 UYA524276 VHW524276 VRS524276 WBO524276 WLK524276 WVG524276 IU589812 SQ589812 ACM589812 AMI589812 AWE589812 BGA589812 BPW589812 BZS589812 CJO589812 CTK589812 DDG589812 DNC589812 DWY589812 EGU589812 EQQ589812 FAM589812 FKI589812 FUE589812 GEA589812 GNW589812 GXS589812 HHO589812 HRK589812 IBG589812 ILC589812 IUY589812 JEU589812 JOQ589812 JYM589812 KII589812 KSE589812 LCA589812 LLW589812 LVS589812 MFO589812 MPK589812 MZG589812 NJC589812 NSY589812 OCU589812 OMQ589812 OWM589812 PGI589812 PQE589812 QAA589812 QJW589812 QTS589812 RDO589812 RNK589812 RXG589812 SHC589812 SQY589812 TAU589812 TKQ589812 TUM589812 UEI589812 UOE589812 UYA589812 VHW589812 VRS589812 WBO589812 WLK589812 WVG589812 IU655348 SQ655348 ACM655348 AMI655348 AWE655348 BGA655348 BPW655348 BZS655348 CJO655348 CTK655348 DDG655348 DNC655348 DWY655348 EGU655348 EQQ655348 FAM655348 FKI655348 FUE655348 GEA655348 GNW655348 GXS655348 HHO655348 HRK655348 IBG655348 ILC655348 IUY655348 JEU655348 JOQ655348 JYM655348 KII655348 KSE655348 LCA655348 LLW655348 LVS655348 MFO655348 MPK655348 MZG655348 NJC655348 NSY655348 OCU655348 OMQ655348 OWM655348 PGI655348 PQE655348 QAA655348 QJW655348 QTS655348 RDO655348 RNK655348 RXG655348 SHC655348 SQY655348 TAU655348 TKQ655348 TUM655348 UEI655348 UOE655348 UYA655348 VHW655348 VRS655348 WBO655348 WLK655348 WVG655348 IU720884 SQ720884 ACM720884 AMI720884 AWE720884 BGA720884 BPW720884 BZS720884 CJO720884 CTK720884 DDG720884 DNC720884 DWY720884 EGU720884 EQQ720884 FAM720884 FKI720884 FUE720884 GEA720884 GNW720884 GXS720884 HHO720884 HRK720884 IBG720884 ILC720884 IUY720884 JEU720884 JOQ720884 JYM720884 KII720884 KSE720884 LCA720884 LLW720884 LVS720884 MFO720884 MPK720884 MZG720884 NJC720884 NSY720884 OCU720884 OMQ720884 OWM720884 PGI720884 PQE720884 QAA720884 QJW720884 QTS720884 RDO720884 RNK720884 RXG720884 SHC720884 SQY720884 TAU720884 TKQ720884 TUM720884 UEI720884 UOE720884 UYA720884 VHW720884 VRS720884 WBO720884 WLK720884 WVG720884 IU786420 SQ786420 ACM786420 AMI786420 AWE786420 BGA786420 BPW786420 BZS786420 CJO786420 CTK786420 DDG786420 DNC786420 DWY786420 EGU786420 EQQ786420 FAM786420 FKI786420 FUE786420 GEA786420 GNW786420 GXS786420 HHO786420 HRK786420 IBG786420 ILC786420 IUY786420 JEU786420 JOQ786420 JYM786420 KII786420 KSE786420 LCA786420 LLW786420 LVS786420 MFO786420 MPK786420 MZG786420 NJC786420 NSY786420 OCU786420 OMQ786420 OWM786420 PGI786420 PQE786420 QAA786420 QJW786420 QTS786420 RDO786420 RNK786420 RXG786420 SHC786420 SQY786420 TAU786420 TKQ786420 TUM786420 UEI786420 UOE786420 UYA786420 VHW786420 VRS786420 WBO786420 WLK786420 WVG786420 IU851956 SQ851956 ACM851956 AMI851956 AWE851956 BGA851956 BPW851956 BZS851956 CJO851956 CTK851956 DDG851956 DNC851956 DWY851956 EGU851956 EQQ851956 FAM851956 FKI851956 FUE851956 GEA851956 GNW851956 GXS851956 HHO851956 HRK851956 IBG851956 ILC851956 IUY851956 JEU851956 JOQ851956 JYM851956 KII851956 KSE851956 LCA851956 LLW851956 LVS851956 MFO851956 MPK851956 MZG851956 NJC851956 NSY851956 OCU851956 OMQ851956 OWM851956 PGI851956 PQE851956 QAA851956 QJW851956 QTS851956 RDO851956 RNK851956 RXG851956 SHC851956 SQY851956 TAU851956 TKQ851956 TUM851956 UEI851956 UOE851956 UYA851956 VHW851956 VRS851956 WBO851956 WLK851956 WVG851956 IU917492 SQ917492 ACM917492 AMI917492 AWE917492 BGA917492 BPW917492 BZS917492 CJO917492 CTK917492 DDG917492 DNC917492 DWY917492 EGU917492 EQQ917492 FAM917492 FKI917492 FUE917492 GEA917492 GNW917492 GXS917492 HHO917492 HRK917492 IBG917492 ILC917492 IUY917492 JEU917492 JOQ917492 JYM917492 KII917492 KSE917492 LCA917492 LLW917492 LVS917492 MFO917492 MPK917492 MZG917492 NJC917492 NSY917492 OCU917492 OMQ917492 OWM917492 PGI917492 PQE917492 QAA917492 QJW917492 QTS917492 RDO917492 RNK917492 RXG917492 SHC917492 SQY917492 TAU917492 TKQ917492 TUM917492 UEI917492 UOE917492 UYA917492 VHW917492 VRS917492 WBO917492 WLK917492 WVG917492 IU983028 SQ983028 ACM983028 AMI983028 AWE983028 BGA983028 BPW983028 BZS983028 CJO983028 CTK983028 DDG983028 DNC983028 DWY983028 EGU983028 EQQ983028 FAM983028 FKI983028 FUE983028 GEA983028 GNW983028 GXS983028 HHO983028 HRK983028 IBG983028 ILC983028 IUY983028 JEU983028 JOQ983028 JYM983028 KII983028 KSE983028 LCA983028 LLW983028 LVS983028 MFO983028 MPK983028 MZG983028 NJC983028 NSY983028 OCU983028 OMQ983028 OWM983028 PGI983028 PQE983028 QAA983028 QJW983028 QTS983028 RDO983028 RNK983028 RXG983028 SHC983028 SQY983028 TAU983028 TKQ983028 TUM983028 UEI983028 UOE983028 UYA983028 VHW983028 VRS983028 WBO983028 WLK983028 WVG983028 IU65526 SQ65526 ACM65526 AMI65526 AWE65526 BGA65526 BPW65526 BZS65526 CJO65526 CTK65526 DDG65526 DNC65526 DWY65526 EGU65526 EQQ65526 FAM65526 FKI65526 FUE65526 GEA65526 GNW65526 GXS65526 HHO65526 HRK65526 IBG65526 ILC65526 IUY65526 JEU65526 JOQ65526 JYM65526 KII65526 KSE65526 LCA65526 LLW65526 LVS65526 MFO65526 MPK65526 MZG65526 NJC65526 NSY65526 OCU65526 OMQ65526 OWM65526 PGI65526 PQE65526 QAA65526 QJW65526 QTS65526 RDO65526 RNK65526 RXG65526 SHC65526 SQY65526 TAU65526 TKQ65526 TUM65526 UEI65526 UOE65526 UYA65526 VHW65526 VRS65526 WBO65526 WLK65526 WVG65526 IU131062 SQ131062 ACM131062 AMI131062 AWE131062 BGA131062 BPW131062 BZS131062 CJO131062 CTK131062 DDG131062 DNC131062 DWY131062 EGU131062 EQQ131062 FAM131062 FKI131062 FUE131062 GEA131062 GNW131062 GXS131062 HHO131062 HRK131062 IBG131062 ILC131062 IUY131062 JEU131062 JOQ131062 JYM131062 KII131062 KSE131062 LCA131062 LLW131062 LVS131062 MFO131062 MPK131062 MZG131062 NJC131062 NSY131062 OCU131062 OMQ131062 OWM131062 PGI131062 PQE131062 QAA131062 QJW131062 QTS131062 RDO131062 RNK131062 RXG131062 SHC131062 SQY131062 TAU131062 TKQ131062 TUM131062 UEI131062 UOE131062 UYA131062 VHW131062 VRS131062 WBO131062 WLK131062 WVG131062 IU196598 SQ196598 ACM196598 AMI196598 AWE196598 BGA196598 BPW196598 BZS196598 CJO196598 CTK196598 DDG196598 DNC196598 DWY196598 EGU196598 EQQ196598 FAM196598 FKI196598 FUE196598 GEA196598 GNW196598 GXS196598 HHO196598 HRK196598 IBG196598 ILC196598 IUY196598 JEU196598 JOQ196598 JYM196598 KII196598 KSE196598 LCA196598 LLW196598 LVS196598 MFO196598 MPK196598 MZG196598 NJC196598 NSY196598 OCU196598 OMQ196598 OWM196598 PGI196598 PQE196598 QAA196598 QJW196598 QTS196598 RDO196598 RNK196598 RXG196598 SHC196598 SQY196598 TAU196598 TKQ196598 TUM196598 UEI196598 UOE196598 UYA196598 VHW196598 VRS196598 WBO196598 WLK196598 WVG196598 IU262134 SQ262134 ACM262134 AMI262134 AWE262134 BGA262134 BPW262134 BZS262134 CJO262134 CTK262134 DDG262134 DNC262134 DWY262134 EGU262134 EQQ262134 FAM262134 FKI262134 FUE262134 GEA262134 GNW262134 GXS262134 HHO262134 HRK262134 IBG262134 ILC262134 IUY262134 JEU262134 JOQ262134 JYM262134 KII262134 KSE262134 LCA262134 LLW262134 LVS262134 MFO262134 MPK262134 MZG262134 NJC262134 NSY262134 OCU262134 OMQ262134 OWM262134 PGI262134 PQE262134 QAA262134 QJW262134 QTS262134 RDO262134 RNK262134 RXG262134 SHC262134 SQY262134 TAU262134 TKQ262134 TUM262134 UEI262134 UOE262134 UYA262134 VHW262134 VRS262134 WBO262134 WLK262134 WVG262134 IU327670 SQ327670 ACM327670 AMI327670 AWE327670 BGA327670 BPW327670 BZS327670 CJO327670 CTK327670 DDG327670 DNC327670 DWY327670 EGU327670 EQQ327670 FAM327670 FKI327670 FUE327670 GEA327670 GNW327670 GXS327670 HHO327670 HRK327670 IBG327670 ILC327670 IUY327670 JEU327670 JOQ327670 JYM327670 KII327670 KSE327670 LCA327670 LLW327670 LVS327670 MFO327670 MPK327670 MZG327670 NJC327670 NSY327670 OCU327670 OMQ327670 OWM327670 PGI327670 PQE327670 QAA327670 QJW327670 QTS327670 RDO327670 RNK327670 RXG327670 SHC327670 SQY327670 TAU327670 TKQ327670 TUM327670 UEI327670 UOE327670 UYA327670 VHW327670 VRS327670 WBO327670 WLK327670 WVG327670 IU393206 SQ393206 ACM393206 AMI393206 AWE393206 BGA393206 BPW393206 BZS393206 CJO393206 CTK393206 DDG393206 DNC393206 DWY393206 EGU393206 EQQ393206 FAM393206 FKI393206 FUE393206 GEA393206 GNW393206 GXS393206 HHO393206 HRK393206 IBG393206 ILC393206 IUY393206 JEU393206 JOQ393206 JYM393206 KII393206 KSE393206 LCA393206 LLW393206 LVS393206 MFO393206 MPK393206 MZG393206 NJC393206 NSY393206 OCU393206 OMQ393206 OWM393206 PGI393206 PQE393206 QAA393206 QJW393206 QTS393206 RDO393206 RNK393206 RXG393206 SHC393206 SQY393206 TAU393206 TKQ393206 TUM393206 UEI393206 UOE393206 UYA393206 VHW393206 VRS393206 WBO393206 WLK393206 WVG393206 IU458742 SQ458742 ACM458742 AMI458742 AWE458742 BGA458742 BPW458742 BZS458742 CJO458742 CTK458742 DDG458742 DNC458742 DWY458742 EGU458742 EQQ458742 FAM458742 FKI458742 FUE458742 GEA458742 GNW458742 GXS458742 HHO458742 HRK458742 IBG458742 ILC458742 IUY458742 JEU458742 JOQ458742 JYM458742 KII458742 KSE458742 LCA458742 LLW458742 LVS458742 MFO458742 MPK458742 MZG458742 NJC458742 NSY458742 OCU458742 OMQ458742 OWM458742 PGI458742 PQE458742 QAA458742 QJW458742 QTS458742 RDO458742 RNK458742 RXG458742 SHC458742 SQY458742 TAU458742 TKQ458742 TUM458742 UEI458742 UOE458742 UYA458742 VHW458742 VRS458742 WBO458742 WLK458742 WVG458742 IU524278 SQ524278 ACM524278 AMI524278 AWE524278 BGA524278 BPW524278 BZS524278 CJO524278 CTK524278 DDG524278 DNC524278 DWY524278 EGU524278 EQQ524278 FAM524278 FKI524278 FUE524278 GEA524278 GNW524278 GXS524278 HHO524278 HRK524278 IBG524278 ILC524278 IUY524278 JEU524278 JOQ524278 JYM524278 KII524278 KSE524278 LCA524278 LLW524278 LVS524278 MFO524278 MPK524278 MZG524278 NJC524278 NSY524278 OCU524278 OMQ524278 OWM524278 PGI524278 PQE524278 QAA524278 QJW524278 QTS524278 RDO524278 RNK524278 RXG524278 SHC524278 SQY524278 TAU524278 TKQ524278 TUM524278 UEI524278 UOE524278 UYA524278 VHW524278 VRS524278 WBO524278 WLK524278 WVG524278 IU589814 SQ589814 ACM589814 AMI589814 AWE589814 BGA589814 BPW589814 BZS589814 CJO589814 CTK589814 DDG589814 DNC589814 DWY589814 EGU589814 EQQ589814 FAM589814 FKI589814 FUE589814 GEA589814 GNW589814 GXS589814 HHO589814 HRK589814 IBG589814 ILC589814 IUY589814 JEU589814 JOQ589814 JYM589814 KII589814 KSE589814 LCA589814 LLW589814 LVS589814 MFO589814 MPK589814 MZG589814 NJC589814 NSY589814 OCU589814 OMQ589814 OWM589814 PGI589814 PQE589814 QAA589814 QJW589814 QTS589814 RDO589814 RNK589814 RXG589814 SHC589814 SQY589814 TAU589814 TKQ589814 TUM589814 UEI589814 UOE589814 UYA589814 VHW589814 VRS589814 WBO589814 WLK589814 WVG589814 IU655350 SQ655350 ACM655350 AMI655350 AWE655350 BGA655350 BPW655350 BZS655350 CJO655350 CTK655350 DDG655350 DNC655350 DWY655350 EGU655350 EQQ655350 FAM655350 FKI655350 FUE655350 GEA655350 GNW655350 GXS655350 HHO655350 HRK655350 IBG655350 ILC655350 IUY655350 JEU655350 JOQ655350 JYM655350 KII655350 KSE655350 LCA655350 LLW655350 LVS655350 MFO655350 MPK655350 MZG655350 NJC655350 NSY655350 OCU655350 OMQ655350 OWM655350 PGI655350 PQE655350 QAA655350 QJW655350 QTS655350 RDO655350 RNK655350 RXG655350 SHC655350 SQY655350 TAU655350 TKQ655350 TUM655350 UEI655350 UOE655350 UYA655350 VHW655350 VRS655350 WBO655350 WLK655350 WVG655350 IU720886 SQ720886 ACM720886 AMI720886 AWE720886 BGA720886 BPW720886 BZS720886 CJO720886 CTK720886 DDG720886 DNC720886 DWY720886 EGU720886 EQQ720886 FAM720886 FKI720886 FUE720886 GEA720886 GNW720886 GXS720886 HHO720886 HRK720886 IBG720886 ILC720886 IUY720886 JEU720886 JOQ720886 JYM720886 KII720886 KSE720886 LCA720886 LLW720886 LVS720886 MFO720886 MPK720886 MZG720886 NJC720886 NSY720886 OCU720886 OMQ720886 OWM720886 PGI720886 PQE720886 QAA720886 QJW720886 QTS720886 RDO720886 RNK720886 RXG720886 SHC720886 SQY720886 TAU720886 TKQ720886 TUM720886 UEI720886 UOE720886 UYA720886 VHW720886 VRS720886 WBO720886 WLK720886 WVG720886 IU786422 SQ786422 ACM786422 AMI786422 AWE786422 BGA786422 BPW786422 BZS786422 CJO786422 CTK786422 DDG786422 DNC786422 DWY786422 EGU786422 EQQ786422 FAM786422 FKI786422 FUE786422 GEA786422 GNW786422 GXS786422 HHO786422 HRK786422 IBG786422 ILC786422 IUY786422 JEU786422 JOQ786422 JYM786422 KII786422 KSE786422 LCA786422 LLW786422 LVS786422 MFO786422 MPK786422 MZG786422 NJC786422 NSY786422 OCU786422 OMQ786422 OWM786422 PGI786422 PQE786422 QAA786422 QJW786422 QTS786422 RDO786422 RNK786422 RXG786422 SHC786422 SQY786422 TAU786422 TKQ786422 TUM786422 UEI786422 UOE786422 UYA786422 VHW786422 VRS786422 WBO786422 WLK786422 WVG786422 IU851958 SQ851958 ACM851958 AMI851958 AWE851958 BGA851958 BPW851958 BZS851958 CJO851958 CTK851958 DDG851958 DNC851958 DWY851958 EGU851958 EQQ851958 FAM851958 FKI851958 FUE851958 GEA851958 GNW851958 GXS851958 HHO851958 HRK851958 IBG851958 ILC851958 IUY851958 JEU851958 JOQ851958 JYM851958 KII851958 KSE851958 LCA851958 LLW851958 LVS851958 MFO851958 MPK851958 MZG851958 NJC851958 NSY851958 OCU851958 OMQ851958 OWM851958 PGI851958 PQE851958 QAA851958 QJW851958 QTS851958 RDO851958 RNK851958 RXG851958 SHC851958 SQY851958 TAU851958 TKQ851958 TUM851958 UEI851958 UOE851958 UYA851958 VHW851958 VRS851958 WBO851958 WLK851958 WVG851958 IU917494 SQ917494 ACM917494 AMI917494 AWE917494 BGA917494 BPW917494 BZS917494 CJO917494 CTK917494 DDG917494 DNC917494 DWY917494 EGU917494 EQQ917494 FAM917494 FKI917494 FUE917494 GEA917494 GNW917494 GXS917494 HHO917494 HRK917494 IBG917494 ILC917494 IUY917494 JEU917494 JOQ917494 JYM917494 KII917494 KSE917494 LCA917494 LLW917494 LVS917494 MFO917494 MPK917494 MZG917494 NJC917494 NSY917494 OCU917494 OMQ917494 OWM917494 PGI917494 PQE917494 QAA917494 QJW917494 QTS917494 RDO917494 RNK917494 RXG917494 SHC917494 SQY917494 TAU917494 TKQ917494 TUM917494 UEI917494 UOE917494 UYA917494 VHW917494 VRS917494 WBO917494 WLK917494 WVG917494 IU983030 SQ983030 ACM983030 AMI983030 AWE983030 BGA983030 BPW983030 BZS983030 CJO983030 CTK983030 DDG983030 DNC983030 DWY983030 EGU983030 EQQ983030 FAM983030 FKI983030 FUE983030 GEA983030 GNW983030 GXS983030 HHO983030 HRK983030 IBG983030 ILC983030 IUY983030 JEU983030 JOQ983030 JYM983030 KII983030 KSE983030 LCA983030 LLW983030 LVS983030 MFO983030 MPK983030 MZG983030 NJC983030 NSY983030 OCU983030 OMQ983030 OWM983030 PGI983030 PQE983030 QAA983030 QJW983030 QTS983030 RDO983030 RNK983030 RXG983030 SHC983030 SQY983030 TAU983030 TKQ983030 TUM983030 UEI983030 UOE983030 UYA983030 VHW983030 VRS983030 WBO983030 WLK983030 WVG983030 IU65528 SQ65528 ACM65528 AMI65528 AWE65528 BGA65528 BPW65528 BZS65528 CJO65528 CTK65528 DDG65528 DNC65528 DWY65528 EGU65528 EQQ65528 FAM65528 FKI65528 FUE65528 GEA65528 GNW65528 GXS65528 HHO65528 HRK65528 IBG65528 ILC65528 IUY65528 JEU65528 JOQ65528 JYM65528 KII65528 KSE65528 LCA65528 LLW65528 LVS65528 MFO65528 MPK65528 MZG65528 NJC65528 NSY65528 OCU65528 OMQ65528 OWM65528 PGI65528 PQE65528 QAA65528 QJW65528 QTS65528 RDO65528 RNK65528 RXG65528 SHC65528 SQY65528 TAU65528 TKQ65528 TUM65528 UEI65528 UOE65528 UYA65528 VHW65528 VRS65528 WBO65528 WLK65528 WVG65528 IU131064 SQ131064 ACM131064 AMI131064 AWE131064 BGA131064 BPW131064 BZS131064 CJO131064 CTK131064 DDG131064 DNC131064 DWY131064 EGU131064 EQQ131064 FAM131064 FKI131064 FUE131064 GEA131064 GNW131064 GXS131064 HHO131064 HRK131064 IBG131064 ILC131064 IUY131064 JEU131064 JOQ131064 JYM131064 KII131064 KSE131064 LCA131064 LLW131064 LVS131064 MFO131064 MPK131064 MZG131064 NJC131064 NSY131064 OCU131064 OMQ131064 OWM131064 PGI131064 PQE131064 QAA131064 QJW131064 QTS131064 RDO131064 RNK131064 RXG131064 SHC131064 SQY131064 TAU131064 TKQ131064 TUM131064 UEI131064 UOE131064 UYA131064 VHW131064 VRS131064 WBO131064 WLK131064 WVG131064 IU196600 SQ196600 ACM196600 AMI196600 AWE196600 BGA196600 BPW196600 BZS196600 CJO196600 CTK196600 DDG196600 DNC196600 DWY196600 EGU196600 EQQ196600 FAM196600 FKI196600 FUE196600 GEA196600 GNW196600 GXS196600 HHO196600 HRK196600 IBG196600 ILC196600 IUY196600 JEU196600 JOQ196600 JYM196600 KII196600 KSE196600 LCA196600 LLW196600 LVS196600 MFO196600 MPK196600 MZG196600 NJC196600 NSY196600 OCU196600 OMQ196600 OWM196600 PGI196600 PQE196600 QAA196600 QJW196600 QTS196600 RDO196600 RNK196600 RXG196600 SHC196600 SQY196600 TAU196600 TKQ196600 TUM196600 UEI196600 UOE196600 UYA196600 VHW196600 VRS196600 WBO196600 WLK196600 WVG196600 IU262136 SQ262136 ACM262136 AMI262136 AWE262136 BGA262136 BPW262136 BZS262136 CJO262136 CTK262136 DDG262136 DNC262136 DWY262136 EGU262136 EQQ262136 FAM262136 FKI262136 FUE262136 GEA262136 GNW262136 GXS262136 HHO262136 HRK262136 IBG262136 ILC262136 IUY262136 JEU262136 JOQ262136 JYM262136 KII262136 KSE262136 LCA262136 LLW262136 LVS262136 MFO262136 MPK262136 MZG262136 NJC262136 NSY262136 OCU262136 OMQ262136 OWM262136 PGI262136 PQE262136 QAA262136 QJW262136 QTS262136 RDO262136 RNK262136 RXG262136 SHC262136 SQY262136 TAU262136 TKQ262136 TUM262136 UEI262136 UOE262136 UYA262136 VHW262136 VRS262136 WBO262136 WLK262136 WVG262136 IU327672 SQ327672 ACM327672 AMI327672 AWE327672 BGA327672 BPW327672 BZS327672 CJO327672 CTK327672 DDG327672 DNC327672 DWY327672 EGU327672 EQQ327672 FAM327672 FKI327672 FUE327672 GEA327672 GNW327672 GXS327672 HHO327672 HRK327672 IBG327672 ILC327672 IUY327672 JEU327672 JOQ327672 JYM327672 KII327672 KSE327672 LCA327672 LLW327672 LVS327672 MFO327672 MPK327672 MZG327672 NJC327672 NSY327672 OCU327672 OMQ327672 OWM327672 PGI327672 PQE327672 QAA327672 QJW327672 QTS327672 RDO327672 RNK327672 RXG327672 SHC327672 SQY327672 TAU327672 TKQ327672 TUM327672 UEI327672 UOE327672 UYA327672 VHW327672 VRS327672 WBO327672 WLK327672 WVG327672 IU393208 SQ393208 ACM393208 AMI393208 AWE393208 BGA393208 BPW393208 BZS393208 CJO393208 CTK393208 DDG393208 DNC393208 DWY393208 EGU393208 EQQ393208 FAM393208 FKI393208 FUE393208 GEA393208 GNW393208 GXS393208 HHO393208 HRK393208 IBG393208 ILC393208 IUY393208 JEU393208 JOQ393208 JYM393208 KII393208 KSE393208 LCA393208 LLW393208 LVS393208 MFO393208 MPK393208 MZG393208 NJC393208 NSY393208 OCU393208 OMQ393208 OWM393208 PGI393208 PQE393208 QAA393208 QJW393208 QTS393208 RDO393208 RNK393208 RXG393208 SHC393208 SQY393208 TAU393208 TKQ393208 TUM393208 UEI393208 UOE393208 UYA393208 VHW393208 VRS393208 WBO393208 WLK393208 WVG393208 IU458744 SQ458744 ACM458744 AMI458744 AWE458744 BGA458744 BPW458744 BZS458744 CJO458744 CTK458744 DDG458744 DNC458744 DWY458744 EGU458744 EQQ458744 FAM458744 FKI458744 FUE458744 GEA458744 GNW458744 GXS458744 HHO458744 HRK458744 IBG458744 ILC458744 IUY458744 JEU458744 JOQ458744 JYM458744 KII458744 KSE458744 LCA458744 LLW458744 LVS458744 MFO458744 MPK458744 MZG458744 NJC458744 NSY458744 OCU458744 OMQ458744 OWM458744 PGI458744 PQE458744 QAA458744 QJW458744 QTS458744 RDO458744 RNK458744 RXG458744 SHC458744 SQY458744 TAU458744 TKQ458744 TUM458744 UEI458744 UOE458744 UYA458744 VHW458744 VRS458744 WBO458744 WLK458744 WVG458744 IU524280 SQ524280 ACM524280 AMI524280 AWE524280 BGA524280 BPW524280 BZS524280 CJO524280 CTK524280 DDG524280 DNC524280 DWY524280 EGU524280 EQQ524280 FAM524280 FKI524280 FUE524280 GEA524280 GNW524280 GXS524280 HHO524280 HRK524280 IBG524280 ILC524280 IUY524280 JEU524280 JOQ524280 JYM524280 KII524280 KSE524280 LCA524280 LLW524280 LVS524280 MFO524280 MPK524280 MZG524280 NJC524280 NSY524280 OCU524280 OMQ524280 OWM524280 PGI524280 PQE524280 QAA524280 QJW524280 QTS524280 RDO524280 RNK524280 RXG524280 SHC524280 SQY524280 TAU524280 TKQ524280 TUM524280 UEI524280 UOE524280 UYA524280 VHW524280 VRS524280 WBO524280 WLK524280 WVG524280 IU589816 SQ589816 ACM589816 AMI589816 AWE589816 BGA589816 BPW589816 BZS589816 CJO589816 CTK589816 DDG589816 DNC589816 DWY589816 EGU589816 EQQ589816 FAM589816 FKI589816 FUE589816 GEA589816 GNW589816 GXS589816 HHO589816 HRK589816 IBG589816 ILC589816 IUY589816 JEU589816 JOQ589816 JYM589816 KII589816 KSE589816 LCA589816 LLW589816 LVS589816 MFO589816 MPK589816 MZG589816 NJC589816 NSY589816 OCU589816 OMQ589816 OWM589816 PGI589816 PQE589816 QAA589816 QJW589816 QTS589816 RDO589816 RNK589816 RXG589816 SHC589816 SQY589816 TAU589816 TKQ589816 TUM589816 UEI589816 UOE589816 UYA589816 VHW589816 VRS589816 WBO589816 WLK589816 WVG589816 IU655352 SQ655352 ACM655352 AMI655352 AWE655352 BGA655352 BPW655352 BZS655352 CJO655352 CTK655352 DDG655352 DNC655352 DWY655352 EGU655352 EQQ655352 FAM655352 FKI655352 FUE655352 GEA655352 GNW655352 GXS655352 HHO655352 HRK655352 IBG655352 ILC655352 IUY655352 JEU655352 JOQ655352 JYM655352 KII655352 KSE655352 LCA655352 LLW655352 LVS655352 MFO655352 MPK655352 MZG655352 NJC655352 NSY655352 OCU655352 OMQ655352 OWM655352 PGI655352 PQE655352 QAA655352 QJW655352 QTS655352 RDO655352 RNK655352 RXG655352 SHC655352 SQY655352 TAU655352 TKQ655352 TUM655352 UEI655352 UOE655352 UYA655352 VHW655352 VRS655352 WBO655352 WLK655352 WVG655352 IU720888 SQ720888 ACM720888 AMI720888 AWE720888 BGA720888 BPW720888 BZS720888 CJO720888 CTK720888 DDG720888 DNC720888 DWY720888 EGU720888 EQQ720888 FAM720888 FKI720888 FUE720888 GEA720888 GNW720888 GXS720888 HHO720888 HRK720888 IBG720888 ILC720888 IUY720888 JEU720888 JOQ720888 JYM720888 KII720888 KSE720888 LCA720888 LLW720888 LVS720888 MFO720888 MPK720888 MZG720888 NJC720888 NSY720888 OCU720888 OMQ720888 OWM720888 PGI720888 PQE720888 QAA720888 QJW720888 QTS720888 RDO720888 RNK720888 RXG720888 SHC720888 SQY720888 TAU720888 TKQ720888 TUM720888 UEI720888 UOE720888 UYA720888 VHW720888 VRS720888 WBO720888 WLK720888 WVG720888 IU786424 SQ786424 ACM786424 AMI786424 AWE786424 BGA786424 BPW786424 BZS786424 CJO786424 CTK786424 DDG786424 DNC786424 DWY786424 EGU786424 EQQ786424 FAM786424 FKI786424 FUE786424 GEA786424 GNW786424 GXS786424 HHO786424 HRK786424 IBG786424 ILC786424 IUY786424 JEU786424 JOQ786424 JYM786424 KII786424 KSE786424 LCA786424 LLW786424 LVS786424 MFO786424 MPK786424 MZG786424 NJC786424 NSY786424 OCU786424 OMQ786424 OWM786424 PGI786424 PQE786424 QAA786424 QJW786424 QTS786424 RDO786424 RNK786424 RXG786424 SHC786424 SQY786424 TAU786424 TKQ786424 TUM786424 UEI786424 UOE786424 UYA786424 VHW786424 VRS786424 WBO786424 WLK786424 WVG786424 IU851960 SQ851960 ACM851960 AMI851960 AWE851960 BGA851960 BPW851960 BZS851960 CJO851960 CTK851960 DDG851960 DNC851960 DWY851960 EGU851960 EQQ851960 FAM851960 FKI851960 FUE851960 GEA851960 GNW851960 GXS851960 HHO851960 HRK851960 IBG851960 ILC851960 IUY851960 JEU851960 JOQ851960 JYM851960 KII851960 KSE851960 LCA851960 LLW851960 LVS851960 MFO851960 MPK851960 MZG851960 NJC851960 NSY851960 OCU851960 OMQ851960 OWM851960 PGI851960 PQE851960 QAA851960 QJW851960 QTS851960 RDO851960 RNK851960 RXG851960 SHC851960 SQY851960 TAU851960 TKQ851960 TUM851960 UEI851960 UOE851960 UYA851960 VHW851960 VRS851960 WBO851960 WLK851960 WVG851960 IU917496 SQ917496 ACM917496 AMI917496 AWE917496 BGA917496 BPW917496 BZS917496 CJO917496 CTK917496 DDG917496 DNC917496 DWY917496 EGU917496 EQQ917496 FAM917496 FKI917496 FUE917496 GEA917496 GNW917496 GXS917496 HHO917496 HRK917496 IBG917496 ILC917496 IUY917496 JEU917496 JOQ917496 JYM917496 KII917496 KSE917496 LCA917496 LLW917496 LVS917496 MFO917496 MPK917496 MZG917496 NJC917496 NSY917496 OCU917496 OMQ917496 OWM917496 PGI917496 PQE917496 QAA917496 QJW917496 QTS917496 RDO917496 RNK917496 RXG917496 SHC917496 SQY917496 TAU917496 TKQ917496 TUM917496 UEI917496 UOE917496 UYA917496 VHW917496 VRS917496 WBO917496 WLK917496 WVG917496 IU983032 SQ983032 ACM983032 AMI983032 AWE983032 BGA983032 BPW983032 BZS983032 CJO983032 CTK983032 DDG983032 DNC983032 DWY983032 EGU983032 EQQ983032 FAM983032 FKI983032 FUE983032 GEA983032 GNW983032 GXS983032 HHO983032 HRK983032 IBG983032 ILC983032 IUY983032 JEU983032 JOQ983032 JYM983032 KII983032 KSE983032 LCA983032 LLW983032 LVS983032 MFO983032 MPK983032 MZG983032 NJC983032 NSY983032 OCU983032 OMQ983032 OWM983032 PGI983032 PQE983032 QAA983032 QJW983032 QTS983032 RDO983032 RNK983032 RXG983032 SHC983032 SQY983032 TAU983032 TKQ983032 TUM983032 UEI983032 UOE983032 UYA983032 VHW983032 VRS983032 WBO983032 WLK983032 WVG983032 IU65530 SQ65530 ACM65530 AMI65530 AWE65530 BGA65530 BPW65530 BZS65530 CJO65530 CTK65530 DDG65530 DNC65530 DWY65530 EGU65530 EQQ65530 FAM65530 FKI65530 FUE65530 GEA65530 GNW65530 GXS65530 HHO65530 HRK65530 IBG65530 ILC65530 IUY65530 JEU65530 JOQ65530 JYM65530 KII65530 KSE65530 LCA65530 LLW65530 LVS65530 MFO65530 MPK65530 MZG65530 NJC65530 NSY65530 OCU65530 OMQ65530 OWM65530 PGI65530 PQE65530 QAA65530 QJW65530 QTS65530 RDO65530 RNK65530 RXG65530 SHC65530 SQY65530 TAU65530 TKQ65530 TUM65530 UEI65530 UOE65530 UYA65530 VHW65530 VRS65530 WBO65530 WLK65530 WVG65530 IU131066 SQ131066 ACM131066 AMI131066 AWE131066 BGA131066 BPW131066 BZS131066 CJO131066 CTK131066 DDG131066 DNC131066 DWY131066 EGU131066 EQQ131066 FAM131066 FKI131066 FUE131066 GEA131066 GNW131066 GXS131066 HHO131066 HRK131066 IBG131066 ILC131066 IUY131066 JEU131066 JOQ131066 JYM131066 KII131066 KSE131066 LCA131066 LLW131066 LVS131066 MFO131066 MPK131066 MZG131066 NJC131066 NSY131066 OCU131066 OMQ131066 OWM131066 PGI131066 PQE131066 QAA131066 QJW131066 QTS131066 RDO131066 RNK131066 RXG131066 SHC131066 SQY131066 TAU131066 TKQ131066 TUM131066 UEI131066 UOE131066 UYA131066 VHW131066 VRS131066 WBO131066 WLK131066 WVG131066 IU196602 SQ196602 ACM196602 AMI196602 AWE196602 BGA196602 BPW196602 BZS196602 CJO196602 CTK196602 DDG196602 DNC196602 DWY196602 EGU196602 EQQ196602 FAM196602 FKI196602 FUE196602 GEA196602 GNW196602 GXS196602 HHO196602 HRK196602 IBG196602 ILC196602 IUY196602 JEU196602 JOQ196602 JYM196602 KII196602 KSE196602 LCA196602 LLW196602 LVS196602 MFO196602 MPK196602 MZG196602 NJC196602 NSY196602 OCU196602 OMQ196602 OWM196602 PGI196602 PQE196602 QAA196602 QJW196602 QTS196602 RDO196602 RNK196602 RXG196602 SHC196602 SQY196602 TAU196602 TKQ196602 TUM196602 UEI196602 UOE196602 UYA196602 VHW196602 VRS196602 WBO196602 WLK196602 WVG196602 IU262138 SQ262138 ACM262138 AMI262138 AWE262138 BGA262138 BPW262138 BZS262138 CJO262138 CTK262138 DDG262138 DNC262138 DWY262138 EGU262138 EQQ262138 FAM262138 FKI262138 FUE262138 GEA262138 GNW262138 GXS262138 HHO262138 HRK262138 IBG262138 ILC262138 IUY262138 JEU262138 JOQ262138 JYM262138 KII262138 KSE262138 LCA262138 LLW262138 LVS262138 MFO262138 MPK262138 MZG262138 NJC262138 NSY262138 OCU262138 OMQ262138 OWM262138 PGI262138 PQE262138 QAA262138 QJW262138 QTS262138 RDO262138 RNK262138 RXG262138 SHC262138 SQY262138 TAU262138 TKQ262138 TUM262138 UEI262138 UOE262138 UYA262138 VHW262138 VRS262138 WBO262138 WLK262138 WVG262138 IU327674 SQ327674 ACM327674 AMI327674 AWE327674 BGA327674 BPW327674 BZS327674 CJO327674 CTK327674 DDG327674 DNC327674 DWY327674 EGU327674 EQQ327674 FAM327674 FKI327674 FUE327674 GEA327674 GNW327674 GXS327674 HHO327674 HRK327674 IBG327674 ILC327674 IUY327674 JEU327674 JOQ327674 JYM327674 KII327674 KSE327674 LCA327674 LLW327674 LVS327674 MFO327674 MPK327674 MZG327674 NJC327674 NSY327674 OCU327674 OMQ327674 OWM327674 PGI327674 PQE327674 QAA327674 QJW327674 QTS327674 RDO327674 RNK327674 RXG327674 SHC327674 SQY327674 TAU327674 TKQ327674 TUM327674 UEI327674 UOE327674 UYA327674 VHW327674 VRS327674 WBO327674 WLK327674 WVG327674 IU393210 SQ393210 ACM393210 AMI393210 AWE393210 BGA393210 BPW393210 BZS393210 CJO393210 CTK393210 DDG393210 DNC393210 DWY393210 EGU393210 EQQ393210 FAM393210 FKI393210 FUE393210 GEA393210 GNW393210 GXS393210 HHO393210 HRK393210 IBG393210 ILC393210 IUY393210 JEU393210 JOQ393210 JYM393210 KII393210 KSE393210 LCA393210 LLW393210 LVS393210 MFO393210 MPK393210 MZG393210 NJC393210 NSY393210 OCU393210 OMQ393210 OWM393210 PGI393210 PQE393210 QAA393210 QJW393210 QTS393210 RDO393210 RNK393210 RXG393210 SHC393210 SQY393210 TAU393210 TKQ393210 TUM393210 UEI393210 UOE393210 UYA393210 VHW393210 VRS393210 WBO393210 WLK393210 WVG393210 IU458746 SQ458746 ACM458746 AMI458746 AWE458746 BGA458746 BPW458746 BZS458746 CJO458746 CTK458746 DDG458746 DNC458746 DWY458746 EGU458746 EQQ458746 FAM458746 FKI458746 FUE458746 GEA458746 GNW458746 GXS458746 HHO458746 HRK458746 IBG458746 ILC458746 IUY458746 JEU458746 JOQ458746 JYM458746 KII458746 KSE458746 LCA458746 LLW458746 LVS458746 MFO458746 MPK458746 MZG458746 NJC458746 NSY458746 OCU458746 OMQ458746 OWM458746 PGI458746 PQE458746 QAA458746 QJW458746 QTS458746 RDO458746 RNK458746 RXG458746 SHC458746 SQY458746 TAU458746 TKQ458746 TUM458746 UEI458746 UOE458746 UYA458746 VHW458746 VRS458746 WBO458746 WLK458746 WVG458746 IU524282 SQ524282 ACM524282 AMI524282 AWE524282 BGA524282 BPW524282 BZS524282 CJO524282 CTK524282 DDG524282 DNC524282 DWY524282 EGU524282 EQQ524282 FAM524282 FKI524282 FUE524282 GEA524282 GNW524282 GXS524282 HHO524282 HRK524282 IBG524282 ILC524282 IUY524282 JEU524282 JOQ524282 JYM524282 KII524282 KSE524282 LCA524282 LLW524282 LVS524282 MFO524282 MPK524282 MZG524282 NJC524282 NSY524282 OCU524282 OMQ524282 OWM524282 PGI524282 PQE524282 QAA524282 QJW524282 QTS524282 RDO524282 RNK524282 RXG524282 SHC524282 SQY524282 TAU524282 TKQ524282 TUM524282 UEI524282 UOE524282 UYA524282 VHW524282 VRS524282 WBO524282 WLK524282 WVG524282 IU589818 SQ589818 ACM589818 AMI589818 AWE589818 BGA589818 BPW589818 BZS589818 CJO589818 CTK589818 DDG589818 DNC589818 DWY589818 EGU589818 EQQ589818 FAM589818 FKI589818 FUE589818 GEA589818 GNW589818 GXS589818 HHO589818 HRK589818 IBG589818 ILC589818 IUY589818 JEU589818 JOQ589818 JYM589818 KII589818 KSE589818 LCA589818 LLW589818 LVS589818 MFO589818 MPK589818 MZG589818 NJC589818 NSY589818 OCU589818 OMQ589818 OWM589818 PGI589818 PQE589818 QAA589818 QJW589818 QTS589818 RDO589818 RNK589818 RXG589818 SHC589818 SQY589818 TAU589818 TKQ589818 TUM589818 UEI589818 UOE589818 UYA589818 VHW589818 VRS589818 WBO589818 WLK589818 WVG589818 IU655354 SQ655354 ACM655354 AMI655354 AWE655354 BGA655354 BPW655354 BZS655354 CJO655354 CTK655354 DDG655354 DNC655354 DWY655354 EGU655354 EQQ655354 FAM655354 FKI655354 FUE655354 GEA655354 GNW655354 GXS655354 HHO655354 HRK655354 IBG655354 ILC655354 IUY655354 JEU655354 JOQ655354 JYM655354 KII655354 KSE655354 LCA655354 LLW655354 LVS655354 MFO655354 MPK655354 MZG655354 NJC655354 NSY655354 OCU655354 OMQ655354 OWM655354 PGI655354 PQE655354 QAA655354 QJW655354 QTS655354 RDO655354 RNK655354 RXG655354 SHC655354 SQY655354 TAU655354 TKQ655354 TUM655354 UEI655354 UOE655354 UYA655354 VHW655354 VRS655354 WBO655354 WLK655354 WVG655354 IU720890 SQ720890 ACM720890 AMI720890 AWE720890 BGA720890 BPW720890 BZS720890 CJO720890 CTK720890 DDG720890 DNC720890 DWY720890 EGU720890 EQQ720890 FAM720890 FKI720890 FUE720890 GEA720890 GNW720890 GXS720890 HHO720890 HRK720890 IBG720890 ILC720890 IUY720890 JEU720890 JOQ720890 JYM720890 KII720890 KSE720890 LCA720890 LLW720890 LVS720890 MFO720890 MPK720890 MZG720890 NJC720890 NSY720890 OCU720890 OMQ720890 OWM720890 PGI720890 PQE720890 QAA720890 QJW720890 QTS720890 RDO720890 RNK720890 RXG720890 SHC720890 SQY720890 TAU720890 TKQ720890 TUM720890 UEI720890 UOE720890 UYA720890 VHW720890 VRS720890 WBO720890 WLK720890 WVG720890 IU786426 SQ786426 ACM786426 AMI786426 AWE786426 BGA786426 BPW786426 BZS786426 CJO786426 CTK786426 DDG786426 DNC786426 DWY786426 EGU786426 EQQ786426 FAM786426 FKI786426 FUE786426 GEA786426 GNW786426 GXS786426 HHO786426 HRK786426 IBG786426 ILC786426 IUY786426 JEU786426 JOQ786426 JYM786426 KII786426 KSE786426 LCA786426 LLW786426 LVS786426 MFO786426 MPK786426 MZG786426 NJC786426 NSY786426 OCU786426 OMQ786426 OWM786426 PGI786426 PQE786426 QAA786426 QJW786426 QTS786426 RDO786426 RNK786426 RXG786426 SHC786426 SQY786426 TAU786426 TKQ786426 TUM786426 UEI786426 UOE786426 UYA786426 VHW786426 VRS786426 WBO786426 WLK786426 WVG786426 IU851962 SQ851962 ACM851962 AMI851962 AWE851962 BGA851962 BPW851962 BZS851962 CJO851962 CTK851962 DDG851962 DNC851962 DWY851962 EGU851962 EQQ851962 FAM851962 FKI851962 FUE851962 GEA851962 GNW851962 GXS851962 HHO851962 HRK851962 IBG851962 ILC851962 IUY851962 JEU851962 JOQ851962 JYM851962 KII851962 KSE851962 LCA851962 LLW851962 LVS851962 MFO851962 MPK851962 MZG851962 NJC851962 NSY851962 OCU851962 OMQ851962 OWM851962 PGI851962 PQE851962 QAA851962 QJW851962 QTS851962 RDO851962 RNK851962 RXG851962 SHC851962 SQY851962 TAU851962 TKQ851962 TUM851962 UEI851962 UOE851962 UYA851962 VHW851962 VRS851962 WBO851962 WLK851962 WVG851962 IU917498 SQ917498 ACM917498 AMI917498 AWE917498 BGA917498 BPW917498 BZS917498 CJO917498 CTK917498 DDG917498 DNC917498 DWY917498 EGU917498 EQQ917498 FAM917498 FKI917498 FUE917498 GEA917498 GNW917498 GXS917498 HHO917498 HRK917498 IBG917498 ILC917498 IUY917498 JEU917498 JOQ917498 JYM917498 KII917498 KSE917498 LCA917498 LLW917498 LVS917498 MFO917498 MPK917498 MZG917498 NJC917498 NSY917498 OCU917498 OMQ917498 OWM917498 PGI917498 PQE917498 QAA917498 QJW917498 QTS917498 RDO917498 RNK917498 RXG917498 SHC917498 SQY917498 TAU917498 TKQ917498 TUM917498 UEI917498 UOE917498 UYA917498 VHW917498 VRS917498 WBO917498 WLK917498 WVG917498 IU983034 SQ983034 ACM983034 AMI983034 AWE983034 BGA983034 BPW983034 BZS983034 CJO983034 CTK983034 DDG983034 DNC983034 DWY983034 EGU983034 EQQ983034 FAM983034 FKI983034 FUE983034 GEA983034 GNW983034 GXS983034 HHO983034 HRK983034 IBG983034 ILC983034 IUY983034 JEU983034 JOQ983034 JYM983034 KII983034 KSE983034 LCA983034 LLW983034 LVS983034 MFO983034 MPK983034 MZG983034 NJC983034 NSY983034 OCU983034 OMQ983034 OWM983034 PGI983034 PQE983034 QAA983034 QJW983034 QTS983034 RDO983034 RNK983034 RXG983034 SHC983034 SQY983034 TAU983034 TKQ983034 TUM983034 UEI983034 UOE983034 UYA983034 VHW983034 VRS983034 WBO983034 WLK983034 WVG983034 IU65532 SQ65532 ACM65532 AMI65532 AWE65532 BGA65532 BPW65532 BZS65532 CJO65532 CTK65532 DDG65532 DNC65532 DWY65532 EGU65532 EQQ65532 FAM65532 FKI65532 FUE65532 GEA65532 GNW65532 GXS65532 HHO65532 HRK65532 IBG65532 ILC65532 IUY65532 JEU65532 JOQ65532 JYM65532 KII65532 KSE65532 LCA65532 LLW65532 LVS65532 MFO65532 MPK65532 MZG65532 NJC65532 NSY65532 OCU65532 OMQ65532 OWM65532 PGI65532 PQE65532 QAA65532 QJW65532 QTS65532 RDO65532 RNK65532 RXG65532 SHC65532 SQY65532 TAU65532 TKQ65532 TUM65532 UEI65532 UOE65532 UYA65532 VHW65532 VRS65532 WBO65532 WLK65532 WVG65532 IU131068 SQ131068 ACM131068 AMI131068 AWE131068 BGA131068 BPW131068 BZS131068 CJO131068 CTK131068 DDG131068 DNC131068 DWY131068 EGU131068 EQQ131068 FAM131068 FKI131068 FUE131068 GEA131068 GNW131068 GXS131068 HHO131068 HRK131068 IBG131068 ILC131068 IUY131068 JEU131068 JOQ131068 JYM131068 KII131068 KSE131068 LCA131068 LLW131068 LVS131068 MFO131068 MPK131068 MZG131068 NJC131068 NSY131068 OCU131068 OMQ131068 OWM131068 PGI131068 PQE131068 QAA131068 QJW131068 QTS131068 RDO131068 RNK131068 RXG131068 SHC131068 SQY131068 TAU131068 TKQ131068 TUM131068 UEI131068 UOE131068 UYA131068 VHW131068 VRS131068 WBO131068 WLK131068 WVG131068 IU196604 SQ196604 ACM196604 AMI196604 AWE196604 BGA196604 BPW196604 BZS196604 CJO196604 CTK196604 DDG196604 DNC196604 DWY196604 EGU196604 EQQ196604 FAM196604 FKI196604 FUE196604 GEA196604 GNW196604 GXS196604 HHO196604 HRK196604 IBG196604 ILC196604 IUY196604 JEU196604 JOQ196604 JYM196604 KII196604 KSE196604 LCA196604 LLW196604 LVS196604 MFO196604 MPK196604 MZG196604 NJC196604 NSY196604 OCU196604 OMQ196604 OWM196604 PGI196604 PQE196604 QAA196604 QJW196604 QTS196604 RDO196604 RNK196604 RXG196604 SHC196604 SQY196604 TAU196604 TKQ196604 TUM196604 UEI196604 UOE196604 UYA196604 VHW196604 VRS196604 WBO196604 WLK196604 WVG196604 IU262140 SQ262140 ACM262140 AMI262140 AWE262140 BGA262140 BPW262140 BZS262140 CJO262140 CTK262140 DDG262140 DNC262140 DWY262140 EGU262140 EQQ262140 FAM262140 FKI262140 FUE262140 GEA262140 GNW262140 GXS262140 HHO262140 HRK262140 IBG262140 ILC262140 IUY262140 JEU262140 JOQ262140 JYM262140 KII262140 KSE262140 LCA262140 LLW262140 LVS262140 MFO262140 MPK262140 MZG262140 NJC262140 NSY262140 OCU262140 OMQ262140 OWM262140 PGI262140 PQE262140 QAA262140 QJW262140 QTS262140 RDO262140 RNK262140 RXG262140 SHC262140 SQY262140 TAU262140 TKQ262140 TUM262140 UEI262140 UOE262140 UYA262140 VHW262140 VRS262140 WBO262140 WLK262140 WVG262140 IU327676 SQ327676 ACM327676 AMI327676 AWE327676 BGA327676 BPW327676 BZS327676 CJO327676 CTK327676 DDG327676 DNC327676 DWY327676 EGU327676 EQQ327676 FAM327676 FKI327676 FUE327676 GEA327676 GNW327676 GXS327676 HHO327676 HRK327676 IBG327676 ILC327676 IUY327676 JEU327676 JOQ327676 JYM327676 KII327676 KSE327676 LCA327676 LLW327676 LVS327676 MFO327676 MPK327676 MZG327676 NJC327676 NSY327676 OCU327676 OMQ327676 OWM327676 PGI327676 PQE327676 QAA327676 QJW327676 QTS327676 RDO327676 RNK327676 RXG327676 SHC327676 SQY327676 TAU327676 TKQ327676 TUM327676 UEI327676 UOE327676 UYA327676 VHW327676 VRS327676 WBO327676 WLK327676 WVG327676 IU393212 SQ393212 ACM393212 AMI393212 AWE393212 BGA393212 BPW393212 BZS393212 CJO393212 CTK393212 DDG393212 DNC393212 DWY393212 EGU393212 EQQ393212 FAM393212 FKI393212 FUE393212 GEA393212 GNW393212 GXS393212 HHO393212 HRK393212 IBG393212 ILC393212 IUY393212 JEU393212 JOQ393212 JYM393212 KII393212 KSE393212 LCA393212 LLW393212 LVS393212 MFO393212 MPK393212 MZG393212 NJC393212 NSY393212 OCU393212 OMQ393212 OWM393212 PGI393212 PQE393212 QAA393212 QJW393212 QTS393212 RDO393212 RNK393212 RXG393212 SHC393212 SQY393212 TAU393212 TKQ393212 TUM393212 UEI393212 UOE393212 UYA393212 VHW393212 VRS393212 WBO393212 WLK393212 WVG393212 IU458748 SQ458748 ACM458748 AMI458748 AWE458748 BGA458748 BPW458748 BZS458748 CJO458748 CTK458748 DDG458748 DNC458748 DWY458748 EGU458748 EQQ458748 FAM458748 FKI458748 FUE458748 GEA458748 GNW458748 GXS458748 HHO458748 HRK458748 IBG458748 ILC458748 IUY458748 JEU458748 JOQ458748 JYM458748 KII458748 KSE458748 LCA458748 LLW458748 LVS458748 MFO458748 MPK458748 MZG458748 NJC458748 NSY458748 OCU458748 OMQ458748 OWM458748 PGI458748 PQE458748 QAA458748 QJW458748 QTS458748 RDO458748 RNK458748 RXG458748 SHC458748 SQY458748 TAU458748 TKQ458748 TUM458748 UEI458748 UOE458748 UYA458748 VHW458748 VRS458748 WBO458748 WLK458748 WVG458748 IU524284 SQ524284 ACM524284 AMI524284 AWE524284 BGA524284 BPW524284 BZS524284 CJO524284 CTK524284 DDG524284 DNC524284 DWY524284 EGU524284 EQQ524284 FAM524284 FKI524284 FUE524284 GEA524284 GNW524284 GXS524284 HHO524284 HRK524284 IBG524284 ILC524284 IUY524284 JEU524284 JOQ524284 JYM524284 KII524284 KSE524284 LCA524284 LLW524284 LVS524284 MFO524284 MPK524284 MZG524284 NJC524284 NSY524284 OCU524284 OMQ524284 OWM524284 PGI524284 PQE524284 QAA524284 QJW524284 QTS524284 RDO524284 RNK524284 RXG524284 SHC524284 SQY524284 TAU524284 TKQ524284 TUM524284 UEI524284 UOE524284 UYA524284 VHW524284 VRS524284 WBO524284 WLK524284 WVG524284 IU589820 SQ589820 ACM589820 AMI589820 AWE589820 BGA589820 BPW589820 BZS589820 CJO589820 CTK589820 DDG589820 DNC589820 DWY589820 EGU589820 EQQ589820 FAM589820 FKI589820 FUE589820 GEA589820 GNW589820 GXS589820 HHO589820 HRK589820 IBG589820 ILC589820 IUY589820 JEU589820 JOQ589820 JYM589820 KII589820 KSE589820 LCA589820 LLW589820 LVS589820 MFO589820 MPK589820 MZG589820 NJC589820 NSY589820 OCU589820 OMQ589820 OWM589820 PGI589820 PQE589820 QAA589820 QJW589820 QTS589820 RDO589820 RNK589820 RXG589820 SHC589820 SQY589820 TAU589820 TKQ589820 TUM589820 UEI589820 UOE589820 UYA589820 VHW589820 VRS589820 WBO589820 WLK589820 WVG589820 IU655356 SQ655356 ACM655356 AMI655356 AWE655356 BGA655356 BPW655356 BZS655356 CJO655356 CTK655356 DDG655356 DNC655356 DWY655356 EGU655356 EQQ655356 FAM655356 FKI655356 FUE655356 GEA655356 GNW655356 GXS655356 HHO655356 HRK655356 IBG655356 ILC655356 IUY655356 JEU655356 JOQ655356 JYM655356 KII655356 KSE655356 LCA655356 LLW655356 LVS655356 MFO655356 MPK655356 MZG655356 NJC655356 NSY655356 OCU655356 OMQ655356 OWM655356 PGI655356 PQE655356 QAA655356 QJW655356 QTS655356 RDO655356 RNK655356 RXG655356 SHC655356 SQY655356 TAU655356 TKQ655356 TUM655356 UEI655356 UOE655356 UYA655356 VHW655356 VRS655356 WBO655356 WLK655356 WVG655356 IU720892 SQ720892 ACM720892 AMI720892 AWE720892 BGA720892 BPW720892 BZS720892 CJO720892 CTK720892 DDG720892 DNC720892 DWY720892 EGU720892 EQQ720892 FAM720892 FKI720892 FUE720892 GEA720892 GNW720892 GXS720892 HHO720892 HRK720892 IBG720892 ILC720892 IUY720892 JEU720892 JOQ720892 JYM720892 KII720892 KSE720892 LCA720892 LLW720892 LVS720892 MFO720892 MPK720892 MZG720892 NJC720892 NSY720892 OCU720892 OMQ720892 OWM720892 PGI720892 PQE720892 QAA720892 QJW720892 QTS720892 RDO720892 RNK720892 RXG720892 SHC720892 SQY720892 TAU720892 TKQ720892 TUM720892 UEI720892 UOE720892 UYA720892 VHW720892 VRS720892 WBO720892 WLK720892 WVG720892 IU786428 SQ786428 ACM786428 AMI786428 AWE786428 BGA786428 BPW786428 BZS786428 CJO786428 CTK786428 DDG786428 DNC786428 DWY786428 EGU786428 EQQ786428 FAM786428 FKI786428 FUE786428 GEA786428 GNW786428 GXS786428 HHO786428 HRK786428 IBG786428 ILC786428 IUY786428 JEU786428 JOQ786428 JYM786428 KII786428 KSE786428 LCA786428 LLW786428 LVS786428 MFO786428 MPK786428 MZG786428 NJC786428 NSY786428 OCU786428 OMQ786428 OWM786428 PGI786428 PQE786428 QAA786428 QJW786428 QTS786428 RDO786428 RNK786428 RXG786428 SHC786428 SQY786428 TAU786428 TKQ786428 TUM786428 UEI786428 UOE786428 UYA786428 VHW786428 VRS786428 WBO786428 WLK786428 WVG786428 IU851964 SQ851964 ACM851964 AMI851964 AWE851964 BGA851964 BPW851964 BZS851964 CJO851964 CTK851964 DDG851964 DNC851964 DWY851964 EGU851964 EQQ851964 FAM851964 FKI851964 FUE851964 GEA851964 GNW851964 GXS851964 HHO851964 HRK851964 IBG851964 ILC851964 IUY851964 JEU851964 JOQ851964 JYM851964 KII851964 KSE851964 LCA851964 LLW851964 LVS851964 MFO851964 MPK851964 MZG851964 NJC851964 NSY851964 OCU851964 OMQ851964 OWM851964 PGI851964 PQE851964 QAA851964 QJW851964 QTS851964 RDO851964 RNK851964 RXG851964 SHC851964 SQY851964 TAU851964 TKQ851964 TUM851964 UEI851964 UOE851964 UYA851964 VHW851964 VRS851964 WBO851964 WLK851964 WVG851964 IU917500 SQ917500 ACM917500 AMI917500 AWE917500 BGA917500 BPW917500 BZS917500 CJO917500 CTK917500 DDG917500 DNC917500 DWY917500 EGU917500 EQQ917500 FAM917500 FKI917500 FUE917500 GEA917500 GNW917500 GXS917500 HHO917500 HRK917500 IBG917500 ILC917500 IUY917500 JEU917500 JOQ917500 JYM917500 KII917500 KSE917500 LCA917500 LLW917500 LVS917500 MFO917500 MPK917500 MZG917500 NJC917500 NSY917500 OCU917500 OMQ917500 OWM917500 PGI917500 PQE917500 QAA917500 QJW917500 QTS917500 RDO917500 RNK917500 RXG917500 SHC917500 SQY917500 TAU917500 TKQ917500 TUM917500 UEI917500 UOE917500 UYA917500 VHW917500 VRS917500 WBO917500 WLK917500 WVG917500 IU983036 SQ983036 ACM983036 AMI983036 AWE983036 BGA983036 BPW983036 BZS983036 CJO983036 CTK983036 DDG983036 DNC983036 DWY983036 EGU983036 EQQ983036 FAM983036 FKI983036 FUE983036 GEA983036 GNW983036 GXS983036 HHO983036 HRK983036 IBG983036 ILC983036 IUY983036 JEU983036 JOQ983036 JYM983036 KII983036 KSE983036 LCA983036 LLW983036 LVS983036 MFO983036 MPK983036 MZG983036 NJC983036 NSY983036 OCU983036 OMQ983036 OWM983036 PGI983036 PQE983036 QAA983036 QJW983036 QTS983036 RDO983036 RNK983036 RXG983036 SHC983036 SQY983036 TAU983036 TKQ983036 TUM983036 UEI983036 UOE983036 UYA983036 VHW983036 VRS983036 WBO983036 WLK983036 WVG983036 IU65534 SQ65534 ACM65534 AMI65534 AWE65534 BGA65534 BPW65534 BZS65534 CJO65534 CTK65534 DDG65534 DNC65534 DWY65534 EGU65534 EQQ65534 FAM65534 FKI65534 FUE65534 GEA65534 GNW65534 GXS65534 HHO65534 HRK65534 IBG65534 ILC65534 IUY65534 JEU65534 JOQ65534 JYM65534 KII65534 KSE65534 LCA65534 LLW65534 LVS65534 MFO65534 MPK65534 MZG65534 NJC65534 NSY65534 OCU65534 OMQ65534 OWM65534 PGI65534 PQE65534 QAA65534 QJW65534 QTS65534 RDO65534 RNK65534 RXG65534 SHC65534 SQY65534 TAU65534 TKQ65534 TUM65534 UEI65534 UOE65534 UYA65534 VHW65534 VRS65534 WBO65534 WLK65534 WVG65534 IU131070 SQ131070 ACM131070 AMI131070 AWE131070 BGA131070 BPW131070 BZS131070 CJO131070 CTK131070 DDG131070 DNC131070 DWY131070 EGU131070 EQQ131070 FAM131070 FKI131070 FUE131070 GEA131070 GNW131070 GXS131070 HHO131070 HRK131070 IBG131070 ILC131070 IUY131070 JEU131070 JOQ131070 JYM131070 KII131070 KSE131070 LCA131070 LLW131070 LVS131070 MFO131070 MPK131070 MZG131070 NJC131070 NSY131070 OCU131070 OMQ131070 OWM131070 PGI131070 PQE131070 QAA131070 QJW131070 QTS131070 RDO131070 RNK131070 RXG131070 SHC131070 SQY131070 TAU131070 TKQ131070 TUM131070 UEI131070 UOE131070 UYA131070 VHW131070 VRS131070 WBO131070 WLK131070 WVG131070 IU196606 SQ196606 ACM196606 AMI196606 AWE196606 BGA196606 BPW196606 BZS196606 CJO196606 CTK196606 DDG196606 DNC196606 DWY196606 EGU196606 EQQ196606 FAM196606 FKI196606 FUE196606 GEA196606 GNW196606 GXS196606 HHO196606 HRK196606 IBG196606 ILC196606 IUY196606 JEU196606 JOQ196606 JYM196606 KII196606 KSE196606 LCA196606 LLW196606 LVS196606 MFO196606 MPK196606 MZG196606 NJC196606 NSY196606 OCU196606 OMQ196606 OWM196606 PGI196606 PQE196606 QAA196606 QJW196606 QTS196606 RDO196606 RNK196606 RXG196606 SHC196606 SQY196606 TAU196606 TKQ196606 TUM196606 UEI196606 UOE196606 UYA196606 VHW196606 VRS196606 WBO196606 WLK196606 WVG196606 IU262142 SQ262142 ACM262142 AMI262142 AWE262142 BGA262142 BPW262142 BZS262142 CJO262142 CTK262142 DDG262142 DNC262142 DWY262142 EGU262142 EQQ262142 FAM262142 FKI262142 FUE262142 GEA262142 GNW262142 GXS262142 HHO262142 HRK262142 IBG262142 ILC262142 IUY262142 JEU262142 JOQ262142 JYM262142 KII262142 KSE262142 LCA262142 LLW262142 LVS262142 MFO262142 MPK262142 MZG262142 NJC262142 NSY262142 OCU262142 OMQ262142 OWM262142 PGI262142 PQE262142 QAA262142 QJW262142 QTS262142 RDO262142 RNK262142 RXG262142 SHC262142 SQY262142 TAU262142 TKQ262142 TUM262142 UEI262142 UOE262142 UYA262142 VHW262142 VRS262142 WBO262142 WLK262142 WVG262142 IU327678 SQ327678 ACM327678 AMI327678 AWE327678 BGA327678 BPW327678 BZS327678 CJO327678 CTK327678 DDG327678 DNC327678 DWY327678 EGU327678 EQQ327678 FAM327678 FKI327678 FUE327678 GEA327678 GNW327678 GXS327678 HHO327678 HRK327678 IBG327678 ILC327678 IUY327678 JEU327678 JOQ327678 JYM327678 KII327678 KSE327678 LCA327678 LLW327678 LVS327678 MFO327678 MPK327678 MZG327678 NJC327678 NSY327678 OCU327678 OMQ327678 OWM327678 PGI327678 PQE327678 QAA327678 QJW327678 QTS327678 RDO327678 RNK327678 RXG327678 SHC327678 SQY327678 TAU327678 TKQ327678 TUM327678 UEI327678 UOE327678 UYA327678 VHW327678 VRS327678 WBO327678 WLK327678 WVG327678 IU393214 SQ393214 ACM393214 AMI393214 AWE393214 BGA393214 BPW393214 BZS393214 CJO393214 CTK393214 DDG393214 DNC393214 DWY393214 EGU393214 EQQ393214 FAM393214 FKI393214 FUE393214 GEA393214 GNW393214 GXS393214 HHO393214 HRK393214 IBG393214 ILC393214 IUY393214 JEU393214 JOQ393214 JYM393214 KII393214 KSE393214 LCA393214 LLW393214 LVS393214 MFO393214 MPK393214 MZG393214 NJC393214 NSY393214 OCU393214 OMQ393214 OWM393214 PGI393214 PQE393214 QAA393214 QJW393214 QTS393214 RDO393214 RNK393214 RXG393214 SHC393214 SQY393214 TAU393214 TKQ393214 TUM393214 UEI393214 UOE393214 UYA393214 VHW393214 VRS393214 WBO393214 WLK393214 WVG393214 IU458750 SQ458750 ACM458750 AMI458750 AWE458750 BGA458750 BPW458750 BZS458750 CJO458750 CTK458750 DDG458750 DNC458750 DWY458750 EGU458750 EQQ458750 FAM458750 FKI458750 FUE458750 GEA458750 GNW458750 GXS458750 HHO458750 HRK458750 IBG458750 ILC458750 IUY458750 JEU458750 JOQ458750 JYM458750 KII458750 KSE458750 LCA458750 LLW458750 LVS458750 MFO458750 MPK458750 MZG458750 NJC458750 NSY458750 OCU458750 OMQ458750 OWM458750 PGI458750 PQE458750 QAA458750 QJW458750 QTS458750 RDO458750 RNK458750 RXG458750 SHC458750 SQY458750 TAU458750 TKQ458750 TUM458750 UEI458750 UOE458750 UYA458750 VHW458750 VRS458750 WBO458750 WLK458750 WVG458750 IU524286 SQ524286 ACM524286 AMI524286 AWE524286 BGA524286 BPW524286 BZS524286 CJO524286 CTK524286 DDG524286 DNC524286 DWY524286 EGU524286 EQQ524286 FAM524286 FKI524286 FUE524286 GEA524286 GNW524286 GXS524286 HHO524286 HRK524286 IBG524286 ILC524286 IUY524286 JEU524286 JOQ524286 JYM524286 KII524286 KSE524286 LCA524286 LLW524286 LVS524286 MFO524286 MPK524286 MZG524286 NJC524286 NSY524286 OCU524286 OMQ524286 OWM524286 PGI524286 PQE524286 QAA524286 QJW524286 QTS524286 RDO524286 RNK524286 RXG524286 SHC524286 SQY524286 TAU524286 TKQ524286 TUM524286 UEI524286 UOE524286 UYA524286 VHW524286 VRS524286 WBO524286 WLK524286 WVG524286 IU589822 SQ589822 ACM589822 AMI589822 AWE589822 BGA589822 BPW589822 BZS589822 CJO589822 CTK589822 DDG589822 DNC589822 DWY589822 EGU589822 EQQ589822 FAM589822 FKI589822 FUE589822 GEA589822 GNW589822 GXS589822 HHO589822 HRK589822 IBG589822 ILC589822 IUY589822 JEU589822 JOQ589822 JYM589822 KII589822 KSE589822 LCA589822 LLW589822 LVS589822 MFO589822 MPK589822 MZG589822 NJC589822 NSY589822 OCU589822 OMQ589822 OWM589822 PGI589822 PQE589822 QAA589822 QJW589822 QTS589822 RDO589822 RNK589822 RXG589822 SHC589822 SQY589822 TAU589822 TKQ589822 TUM589822 UEI589822 UOE589822 UYA589822 VHW589822 VRS589822 WBO589822 WLK589822 WVG589822 IU655358 SQ655358 ACM655358 AMI655358 AWE655358 BGA655358 BPW655358 BZS655358 CJO655358 CTK655358 DDG655358 DNC655358 DWY655358 EGU655358 EQQ655358 FAM655358 FKI655358 FUE655358 GEA655358 GNW655358 GXS655358 HHO655358 HRK655358 IBG655358 ILC655358 IUY655358 JEU655358 JOQ655358 JYM655358 KII655358 KSE655358 LCA655358 LLW655358 LVS655358 MFO655358 MPK655358 MZG655358 NJC655358 NSY655358 OCU655358 OMQ655358 OWM655358 PGI655358 PQE655358 QAA655358 QJW655358 QTS655358 RDO655358 RNK655358 RXG655358 SHC655358 SQY655358 TAU655358 TKQ655358 TUM655358 UEI655358 UOE655358 UYA655358 VHW655358 VRS655358 WBO655358 WLK655358 WVG655358 IU720894 SQ720894 ACM720894 AMI720894 AWE720894 BGA720894 BPW720894 BZS720894 CJO720894 CTK720894 DDG720894 DNC720894 DWY720894 EGU720894 EQQ720894 FAM720894 FKI720894 FUE720894 GEA720894 GNW720894 GXS720894 HHO720894 HRK720894 IBG720894 ILC720894 IUY720894 JEU720894 JOQ720894 JYM720894 KII720894 KSE720894 LCA720894 LLW720894 LVS720894 MFO720894 MPK720894 MZG720894 NJC720894 NSY720894 OCU720894 OMQ720894 OWM720894 PGI720894 PQE720894 QAA720894 QJW720894 QTS720894 RDO720894 RNK720894 RXG720894 SHC720894 SQY720894 TAU720894 TKQ720894 TUM720894 UEI720894 UOE720894 UYA720894 VHW720894 VRS720894 WBO720894 WLK720894 WVG720894 IU786430 SQ786430 ACM786430 AMI786430 AWE786430 BGA786430 BPW786430 BZS786430 CJO786430 CTK786430 DDG786430 DNC786430 DWY786430 EGU786430 EQQ786430 FAM786430 FKI786430 FUE786430 GEA786430 GNW786430 GXS786430 HHO786430 HRK786430 IBG786430 ILC786430 IUY786430 JEU786430 JOQ786430 JYM786430 KII786430 KSE786430 LCA786430 LLW786430 LVS786430 MFO786430 MPK786430 MZG786430 NJC786430 NSY786430 OCU786430 OMQ786430 OWM786430 PGI786430 PQE786430 QAA786430 QJW786430 QTS786430 RDO786430 RNK786430 RXG786430 SHC786430 SQY786430 TAU786430 TKQ786430 TUM786430 UEI786430 UOE786430 UYA786430 VHW786430 VRS786430 WBO786430 WLK786430 WVG786430 IU851966 SQ851966 ACM851966 AMI851966 AWE851966 BGA851966 BPW851966 BZS851966 CJO851966 CTK851966 DDG851966 DNC851966 DWY851966 EGU851966 EQQ851966 FAM851966 FKI851966 FUE851966 GEA851966 GNW851966 GXS851966 HHO851966 HRK851966 IBG851966 ILC851966 IUY851966 JEU851966 JOQ851966 JYM851966 KII851966 KSE851966 LCA851966 LLW851966 LVS851966 MFO851966 MPK851966 MZG851966 NJC851966 NSY851966 OCU851966 OMQ851966 OWM851966 PGI851966 PQE851966 QAA851966 QJW851966 QTS851966 RDO851966 RNK851966 RXG851966 SHC851966 SQY851966 TAU851966 TKQ851966 TUM851966 UEI851966 UOE851966 UYA851966 VHW851966 VRS851966 WBO851966 WLK851966 WVG851966 IU917502 SQ917502 ACM917502 AMI917502 AWE917502 BGA917502 BPW917502 BZS917502 CJO917502 CTK917502 DDG917502 DNC917502 DWY917502 EGU917502 EQQ917502 FAM917502 FKI917502 FUE917502 GEA917502 GNW917502 GXS917502 HHO917502 HRK917502 IBG917502 ILC917502 IUY917502 JEU917502 JOQ917502 JYM917502 KII917502 KSE917502 LCA917502 LLW917502 LVS917502 MFO917502 MPK917502 MZG917502 NJC917502 NSY917502 OCU917502 OMQ917502 OWM917502 PGI917502 PQE917502 QAA917502 QJW917502 QTS917502 RDO917502 RNK917502 RXG917502 SHC917502 SQY917502 TAU917502 TKQ917502 TUM917502 UEI917502 UOE917502 UYA917502 VHW917502 VRS917502 WBO917502 WLK917502 WVG917502 IU983038 SQ983038 ACM983038 AMI983038 AWE983038 BGA983038 BPW983038 BZS983038 CJO983038 CTK983038 DDG983038 DNC983038 DWY983038 EGU983038 EQQ983038 FAM983038 FKI983038 FUE983038 GEA983038 GNW983038 GXS983038 HHO983038 HRK983038 IBG983038 ILC983038 IUY983038 JEU983038 JOQ983038 JYM983038 KII983038 KSE983038 LCA983038 LLW983038 LVS983038 MFO983038 MPK983038 MZG983038 NJC983038 NSY983038 OCU983038 OMQ983038 OWM983038 PGI983038 PQE983038 QAA983038 QJW983038 QTS983038 RDO983038 RNK983038 RXG983038 SHC983038 SQY983038 TAU983038 TKQ983038 TUM983038 UEI983038 UOE983038 UYA983038 VHW983038 VRS983038 WBO983038 WLK983038 WVG983038 IU65536 SQ65536 ACM65536 AMI65536 AWE65536 BGA65536 BPW65536 BZS65536 CJO65536 CTK65536 DDG65536 DNC65536 DWY65536 EGU65536 EQQ65536 FAM65536 FKI65536 FUE65536 GEA65536 GNW65536 GXS65536 HHO65536 HRK65536 IBG65536 ILC65536 IUY65536 JEU65536 JOQ65536 JYM65536 KII65536 KSE65536 LCA65536 LLW65536 LVS65536 MFO65536 MPK65536 MZG65536 NJC65536 NSY65536 OCU65536 OMQ65536 OWM65536 PGI65536 PQE65536 QAA65536 QJW65536 QTS65536 RDO65536 RNK65536 RXG65536 SHC65536 SQY65536 TAU65536 TKQ65536 TUM65536 UEI65536 UOE65536 UYA65536 VHW65536 VRS65536 WBO65536 WLK65536 WVG65536 IU131072 SQ131072 ACM131072 AMI131072 AWE131072 BGA131072 BPW131072 BZS131072 CJO131072 CTK131072 DDG131072 DNC131072 DWY131072 EGU131072 EQQ131072 FAM131072 FKI131072 FUE131072 GEA131072 GNW131072 GXS131072 HHO131072 HRK131072 IBG131072 ILC131072 IUY131072 JEU131072 JOQ131072 JYM131072 KII131072 KSE131072 LCA131072 LLW131072 LVS131072 MFO131072 MPK131072 MZG131072 NJC131072 NSY131072 OCU131072 OMQ131072 OWM131072 PGI131072 PQE131072 QAA131072 QJW131072 QTS131072 RDO131072 RNK131072 RXG131072 SHC131072 SQY131072 TAU131072 TKQ131072 TUM131072 UEI131072 UOE131072 UYA131072 VHW131072 VRS131072 WBO131072 WLK131072 WVG131072 IU196608 SQ196608 ACM196608 AMI196608 AWE196608 BGA196608 BPW196608 BZS196608 CJO196608 CTK196608 DDG196608 DNC196608 DWY196608 EGU196608 EQQ196608 FAM196608 FKI196608 FUE196608 GEA196608 GNW196608 GXS196608 HHO196608 HRK196608 IBG196608 ILC196608 IUY196608 JEU196608 JOQ196608 JYM196608 KII196608 KSE196608 LCA196608 LLW196608 LVS196608 MFO196608 MPK196608 MZG196608 NJC196608 NSY196608 OCU196608 OMQ196608 OWM196608 PGI196608 PQE196608 QAA196608 QJW196608 QTS196608 RDO196608 RNK196608 RXG196608 SHC196608 SQY196608 TAU196608 TKQ196608 TUM196608 UEI196608 UOE196608 UYA196608 VHW196608 VRS196608 WBO196608 WLK196608 WVG196608 IU262144 SQ262144 ACM262144 AMI262144 AWE262144 BGA262144 BPW262144 BZS262144 CJO262144 CTK262144 DDG262144 DNC262144 DWY262144 EGU262144 EQQ262144 FAM262144 FKI262144 FUE262144 GEA262144 GNW262144 GXS262144 HHO262144 HRK262144 IBG262144 ILC262144 IUY262144 JEU262144 JOQ262144 JYM262144 KII262144 KSE262144 LCA262144 LLW262144 LVS262144 MFO262144 MPK262144 MZG262144 NJC262144 NSY262144 OCU262144 OMQ262144 OWM262144 PGI262144 PQE262144 QAA262144 QJW262144 QTS262144 RDO262144 RNK262144 RXG262144 SHC262144 SQY262144 TAU262144 TKQ262144 TUM262144 UEI262144 UOE262144 UYA262144 VHW262144 VRS262144 WBO262144 WLK262144 WVG262144 IU327680 SQ327680 ACM327680 AMI327680 AWE327680 BGA327680 BPW327680 BZS327680 CJO327680 CTK327680 DDG327680 DNC327680 DWY327680 EGU327680 EQQ327680 FAM327680 FKI327680 FUE327680 GEA327680 GNW327680 GXS327680 HHO327680 HRK327680 IBG327680 ILC327680 IUY327680 JEU327680 JOQ327680 JYM327680 KII327680 KSE327680 LCA327680 LLW327680 LVS327680 MFO327680 MPK327680 MZG327680 NJC327680 NSY327680 OCU327680 OMQ327680 OWM327680 PGI327680 PQE327680 QAA327680 QJW327680 QTS327680 RDO327680 RNK327680 RXG327680 SHC327680 SQY327680 TAU327680 TKQ327680 TUM327680 UEI327680 UOE327680 UYA327680 VHW327680 VRS327680 WBO327680 WLK327680 WVG327680 IU393216 SQ393216 ACM393216 AMI393216 AWE393216 BGA393216 BPW393216 BZS393216 CJO393216 CTK393216 DDG393216 DNC393216 DWY393216 EGU393216 EQQ393216 FAM393216 FKI393216 FUE393216 GEA393216 GNW393216 GXS393216 HHO393216 HRK393216 IBG393216 ILC393216 IUY393216 JEU393216 JOQ393216 JYM393216 KII393216 KSE393216 LCA393216 LLW393216 LVS393216 MFO393216 MPK393216 MZG393216 NJC393216 NSY393216 OCU393216 OMQ393216 OWM393216 PGI393216 PQE393216 QAA393216 QJW393216 QTS393216 RDO393216 RNK393216 RXG393216 SHC393216 SQY393216 TAU393216 TKQ393216 TUM393216 UEI393216 UOE393216 UYA393216 VHW393216 VRS393216 WBO393216 WLK393216 WVG393216 IU458752 SQ458752 ACM458752 AMI458752 AWE458752 BGA458752 BPW458752 BZS458752 CJO458752 CTK458752 DDG458752 DNC458752 DWY458752 EGU458752 EQQ458752 FAM458752 FKI458752 FUE458752 GEA458752 GNW458752 GXS458752 HHO458752 HRK458752 IBG458752 ILC458752 IUY458752 JEU458752 JOQ458752 JYM458752 KII458752 KSE458752 LCA458752 LLW458752 LVS458752 MFO458752 MPK458752 MZG458752 NJC458752 NSY458752 OCU458752 OMQ458752 OWM458752 PGI458752 PQE458752 QAA458752 QJW458752 QTS458752 RDO458752 RNK458752 RXG458752 SHC458752 SQY458752 TAU458752 TKQ458752 TUM458752 UEI458752 UOE458752 UYA458752 VHW458752 VRS458752 WBO458752 WLK458752 WVG458752 IU524288 SQ524288 ACM524288 AMI524288 AWE524288 BGA524288 BPW524288 BZS524288 CJO524288 CTK524288 DDG524288 DNC524288 DWY524288 EGU524288 EQQ524288 FAM524288 FKI524288 FUE524288 GEA524288 GNW524288 GXS524288 HHO524288 HRK524288 IBG524288 ILC524288 IUY524288 JEU524288 JOQ524288 JYM524288 KII524288 KSE524288 LCA524288 LLW524288 LVS524288 MFO524288 MPK524288 MZG524288 NJC524288 NSY524288 OCU524288 OMQ524288 OWM524288 PGI524288 PQE524288 QAA524288 QJW524288 QTS524288 RDO524288 RNK524288 RXG524288 SHC524288 SQY524288 TAU524288 TKQ524288 TUM524288 UEI524288 UOE524288 UYA524288 VHW524288 VRS524288 WBO524288 WLK524288 WVG524288 IU589824 SQ589824 ACM589824 AMI589824 AWE589824 BGA589824 BPW589824 BZS589824 CJO589824 CTK589824 DDG589824 DNC589824 DWY589824 EGU589824 EQQ589824 FAM589824 FKI589824 FUE589824 GEA589824 GNW589824 GXS589824 HHO589824 HRK589824 IBG589824 ILC589824 IUY589824 JEU589824 JOQ589824 JYM589824 KII589824 KSE589824 LCA589824 LLW589824 LVS589824 MFO589824 MPK589824 MZG589824 NJC589824 NSY589824 OCU589824 OMQ589824 OWM589824 PGI589824 PQE589824 QAA589824 QJW589824 QTS589824 RDO589824 RNK589824 RXG589824 SHC589824 SQY589824 TAU589824 TKQ589824 TUM589824 UEI589824 UOE589824 UYA589824 VHW589824 VRS589824 WBO589824 WLK589824 WVG589824 IU655360 SQ655360 ACM655360 AMI655360 AWE655360 BGA655360 BPW655360 BZS655360 CJO655360 CTK655360 DDG655360 DNC655360 DWY655360 EGU655360 EQQ655360 FAM655360 FKI655360 FUE655360 GEA655360 GNW655360 GXS655360 HHO655360 HRK655360 IBG655360 ILC655360 IUY655360 JEU655360 JOQ655360 JYM655360 KII655360 KSE655360 LCA655360 LLW655360 LVS655360 MFO655360 MPK655360 MZG655360 NJC655360 NSY655360 OCU655360 OMQ655360 OWM655360 PGI655360 PQE655360 QAA655360 QJW655360 QTS655360 RDO655360 RNK655360 RXG655360 SHC655360 SQY655360 TAU655360 TKQ655360 TUM655360 UEI655360 UOE655360 UYA655360 VHW655360 VRS655360 WBO655360 WLK655360 WVG655360 IU720896 SQ720896 ACM720896 AMI720896 AWE720896 BGA720896 BPW720896 BZS720896 CJO720896 CTK720896 DDG720896 DNC720896 DWY720896 EGU720896 EQQ720896 FAM720896 FKI720896 FUE720896 GEA720896 GNW720896 GXS720896 HHO720896 HRK720896 IBG720896 ILC720896 IUY720896 JEU720896 JOQ720896 JYM720896 KII720896 KSE720896 LCA720896 LLW720896 LVS720896 MFO720896 MPK720896 MZG720896 NJC720896 NSY720896 OCU720896 OMQ720896 OWM720896 PGI720896 PQE720896 QAA720896 QJW720896 QTS720896 RDO720896 RNK720896 RXG720896 SHC720896 SQY720896 TAU720896 TKQ720896 TUM720896 UEI720896 UOE720896 UYA720896 VHW720896 VRS720896 WBO720896 WLK720896 WVG720896 IU786432 SQ786432 ACM786432 AMI786432 AWE786432 BGA786432 BPW786432 BZS786432 CJO786432 CTK786432 DDG786432 DNC786432 DWY786432 EGU786432 EQQ786432 FAM786432 FKI786432 FUE786432 GEA786432 GNW786432 GXS786432 HHO786432 HRK786432 IBG786432 ILC786432 IUY786432 JEU786432 JOQ786432 JYM786432 KII786432 KSE786432 LCA786432 LLW786432 LVS786432 MFO786432 MPK786432 MZG786432 NJC786432 NSY786432 OCU786432 OMQ786432 OWM786432 PGI786432 PQE786432 QAA786432 QJW786432 QTS786432 RDO786432 RNK786432 RXG786432 SHC786432 SQY786432 TAU786432 TKQ786432 TUM786432 UEI786432 UOE786432 UYA786432 VHW786432 VRS786432 WBO786432 WLK786432 WVG786432 IU851968 SQ851968 ACM851968 AMI851968 AWE851968 BGA851968 BPW851968 BZS851968 CJO851968 CTK851968 DDG851968 DNC851968 DWY851968 EGU851968 EQQ851968 FAM851968 FKI851968 FUE851968 GEA851968 GNW851968 GXS851968 HHO851968 HRK851968 IBG851968 ILC851968 IUY851968 JEU851968 JOQ851968 JYM851968 KII851968 KSE851968 LCA851968 LLW851968 LVS851968 MFO851968 MPK851968 MZG851968 NJC851968 NSY851968 OCU851968 OMQ851968 OWM851968 PGI851968 PQE851968 QAA851968 QJW851968 QTS851968 RDO851968 RNK851968 RXG851968 SHC851968 SQY851968 TAU851968 TKQ851968 TUM851968 UEI851968 UOE851968 UYA851968 VHW851968 VRS851968 WBO851968 WLK851968 WVG851968 IU917504 SQ917504 ACM917504 AMI917504 AWE917504 BGA917504 BPW917504 BZS917504 CJO917504 CTK917504 DDG917504 DNC917504 DWY917504 EGU917504 EQQ917504 FAM917504 FKI917504 FUE917504 GEA917504 GNW917504 GXS917504 HHO917504 HRK917504 IBG917504 ILC917504 IUY917504 JEU917504 JOQ917504 JYM917504 KII917504 KSE917504 LCA917504 LLW917504 LVS917504 MFO917504 MPK917504 MZG917504 NJC917504 NSY917504 OCU917504 OMQ917504 OWM917504 PGI917504 PQE917504 QAA917504 QJW917504 QTS917504 RDO917504 RNK917504 RXG917504 SHC917504 SQY917504 TAU917504 TKQ917504 TUM917504 UEI917504 UOE917504 UYA917504 VHW917504 VRS917504 WBO917504 WLK917504 WVG917504 IU983040 SQ983040 ACM983040 AMI983040 AWE983040 BGA983040 BPW983040 BZS983040 CJO983040 CTK983040 DDG983040 DNC983040 DWY983040 EGU983040 EQQ983040 FAM983040 FKI983040 FUE983040 GEA983040 GNW983040 GXS983040 HHO983040 HRK983040 IBG983040 ILC983040 IUY983040 JEU983040 JOQ983040 JYM983040 KII983040 KSE983040 LCA983040 LLW983040 LVS983040 MFO983040 MPK983040 MZG983040 NJC983040 NSY983040 OCU983040 OMQ983040 OWM983040 PGI983040 PQE983040 QAA983040 QJW983040 QTS983040 RDO983040 RNK983040 RXG983040 SHC983040 SQY983040 TAU983040 TKQ983040 TUM983040 UEI983040 UOE983040 UYA983040 VHW983040 VRS983040 WBO983040 WLK983040 WVG983040 IU65538 SQ65538 ACM65538 AMI65538 AWE65538 BGA65538 BPW65538 BZS65538 CJO65538 CTK65538 DDG65538 DNC65538 DWY65538 EGU65538 EQQ65538 FAM65538 FKI65538 FUE65538 GEA65538 GNW65538 GXS65538 HHO65538 HRK65538 IBG65538 ILC65538 IUY65538 JEU65538 JOQ65538 JYM65538 KII65538 KSE65538 LCA65538 LLW65538 LVS65538 MFO65538 MPK65538 MZG65538 NJC65538 NSY65538 OCU65538 OMQ65538 OWM65538 PGI65538 PQE65538 QAA65538 QJW65538 QTS65538 RDO65538 RNK65538 RXG65538 SHC65538 SQY65538 TAU65538 TKQ65538 TUM65538 UEI65538 UOE65538 UYA65538 VHW65538 VRS65538 WBO65538 WLK65538 WVG65538 IU131074 SQ131074 ACM131074 AMI131074 AWE131074 BGA131074 BPW131074 BZS131074 CJO131074 CTK131074 DDG131074 DNC131074 DWY131074 EGU131074 EQQ131074 FAM131074 FKI131074 FUE131074 GEA131074 GNW131074 GXS131074 HHO131074 HRK131074 IBG131074 ILC131074 IUY131074 JEU131074 JOQ131074 JYM131074 KII131074 KSE131074 LCA131074 LLW131074 LVS131074 MFO131074 MPK131074 MZG131074 NJC131074 NSY131074 OCU131074 OMQ131074 OWM131074 PGI131074 PQE131074 QAA131074 QJW131074 QTS131074 RDO131074 RNK131074 RXG131074 SHC131074 SQY131074 TAU131074 TKQ131074 TUM131074 UEI131074 UOE131074 UYA131074 VHW131074 VRS131074 WBO131074 WLK131074 WVG131074 IU196610 SQ196610 ACM196610 AMI196610 AWE196610 BGA196610 BPW196610 BZS196610 CJO196610 CTK196610 DDG196610 DNC196610 DWY196610 EGU196610 EQQ196610 FAM196610 FKI196610 FUE196610 GEA196610 GNW196610 GXS196610 HHO196610 HRK196610 IBG196610 ILC196610 IUY196610 JEU196610 JOQ196610 JYM196610 KII196610 KSE196610 LCA196610 LLW196610 LVS196610 MFO196610 MPK196610 MZG196610 NJC196610 NSY196610 OCU196610 OMQ196610 OWM196610 PGI196610 PQE196610 QAA196610 QJW196610 QTS196610 RDO196610 RNK196610 RXG196610 SHC196610 SQY196610 TAU196610 TKQ196610 TUM196610 UEI196610 UOE196610 UYA196610 VHW196610 VRS196610 WBO196610 WLK196610 WVG196610 IU262146 SQ262146 ACM262146 AMI262146 AWE262146 BGA262146 BPW262146 BZS262146 CJO262146 CTK262146 DDG262146 DNC262146 DWY262146 EGU262146 EQQ262146 FAM262146 FKI262146 FUE262146 GEA262146 GNW262146 GXS262146 HHO262146 HRK262146 IBG262146 ILC262146 IUY262146 JEU262146 JOQ262146 JYM262146 KII262146 KSE262146 LCA262146 LLW262146 LVS262146 MFO262146 MPK262146 MZG262146 NJC262146 NSY262146 OCU262146 OMQ262146 OWM262146 PGI262146 PQE262146 QAA262146 QJW262146 QTS262146 RDO262146 RNK262146 RXG262146 SHC262146 SQY262146 TAU262146 TKQ262146 TUM262146 UEI262146 UOE262146 UYA262146 VHW262146 VRS262146 WBO262146 WLK262146 WVG262146 IU327682 SQ327682 ACM327682 AMI327682 AWE327682 BGA327682 BPW327682 BZS327682 CJO327682 CTK327682 DDG327682 DNC327682 DWY327682 EGU327682 EQQ327682 FAM327682 FKI327682 FUE327682 GEA327682 GNW327682 GXS327682 HHO327682 HRK327682 IBG327682 ILC327682 IUY327682 JEU327682 JOQ327682 JYM327682 KII327682 KSE327682 LCA327682 LLW327682 LVS327682 MFO327682 MPK327682 MZG327682 NJC327682 NSY327682 OCU327682 OMQ327682 OWM327682 PGI327682 PQE327682 QAA327682 QJW327682 QTS327682 RDO327682 RNK327682 RXG327682 SHC327682 SQY327682 TAU327682 TKQ327682 TUM327682 UEI327682 UOE327682 UYA327682 VHW327682 VRS327682 WBO327682 WLK327682 WVG327682 IU393218 SQ393218 ACM393218 AMI393218 AWE393218 BGA393218 BPW393218 BZS393218 CJO393218 CTK393218 DDG393218 DNC393218 DWY393218 EGU393218 EQQ393218 FAM393218 FKI393218 FUE393218 GEA393218 GNW393218 GXS393218 HHO393218 HRK393218 IBG393218 ILC393218 IUY393218 JEU393218 JOQ393218 JYM393218 KII393218 KSE393218 LCA393218 LLW393218 LVS393218 MFO393218 MPK393218 MZG393218 NJC393218 NSY393218 OCU393218 OMQ393218 OWM393218 PGI393218 PQE393218 QAA393218 QJW393218 QTS393218 RDO393218 RNK393218 RXG393218 SHC393218 SQY393218 TAU393218 TKQ393218 TUM393218 UEI393218 UOE393218 UYA393218 VHW393218 VRS393218 WBO393218 WLK393218 WVG393218 IU458754 SQ458754 ACM458754 AMI458754 AWE458754 BGA458754 BPW458754 BZS458754 CJO458754 CTK458754 DDG458754 DNC458754 DWY458754 EGU458754 EQQ458754 FAM458754 FKI458754 FUE458754 GEA458754 GNW458754 GXS458754 HHO458754 HRK458754 IBG458754 ILC458754 IUY458754 JEU458754 JOQ458754 JYM458754 KII458754 KSE458754 LCA458754 LLW458754 LVS458754 MFO458754 MPK458754 MZG458754 NJC458754 NSY458754 OCU458754 OMQ458754 OWM458754 PGI458754 PQE458754 QAA458754 QJW458754 QTS458754 RDO458754 RNK458754 RXG458754 SHC458754 SQY458754 TAU458754 TKQ458754 TUM458754 UEI458754 UOE458754 UYA458754 VHW458754 VRS458754 WBO458754 WLK458754 WVG458754 IU524290 SQ524290 ACM524290 AMI524290 AWE524290 BGA524290 BPW524290 BZS524290 CJO524290 CTK524290 DDG524290 DNC524290 DWY524290 EGU524290 EQQ524290 FAM524290 FKI524290 FUE524290 GEA524290 GNW524290 GXS524290 HHO524290 HRK524290 IBG524290 ILC524290 IUY524290 JEU524290 JOQ524290 JYM524290 KII524290 KSE524290 LCA524290 LLW524290 LVS524290 MFO524290 MPK524290 MZG524290 NJC524290 NSY524290 OCU524290 OMQ524290 OWM524290 PGI524290 PQE524290 QAA524290 QJW524290 QTS524290 RDO524290 RNK524290 RXG524290 SHC524290 SQY524290 TAU524290 TKQ524290 TUM524290 UEI524290 UOE524290 UYA524290 VHW524290 VRS524290 WBO524290 WLK524290 WVG524290 IU589826 SQ589826 ACM589826 AMI589826 AWE589826 BGA589826 BPW589826 BZS589826 CJO589826 CTK589826 DDG589826 DNC589826 DWY589826 EGU589826 EQQ589826 FAM589826 FKI589826 FUE589826 GEA589826 GNW589826 GXS589826 HHO589826 HRK589826 IBG589826 ILC589826 IUY589826 JEU589826 JOQ589826 JYM589826 KII589826 KSE589826 LCA589826 LLW589826 LVS589826 MFO589826 MPK589826 MZG589826 NJC589826 NSY589826 OCU589826 OMQ589826 OWM589826 PGI589826 PQE589826 QAA589826 QJW589826 QTS589826 RDO589826 RNK589826 RXG589826 SHC589826 SQY589826 TAU589826 TKQ589826 TUM589826 UEI589826 UOE589826 UYA589826 VHW589826 VRS589826 WBO589826 WLK589826 WVG589826 IU655362 SQ655362 ACM655362 AMI655362 AWE655362 BGA655362 BPW655362 BZS655362 CJO655362 CTK655362 DDG655362 DNC655362 DWY655362 EGU655362 EQQ655362 FAM655362 FKI655362 FUE655362 GEA655362 GNW655362 GXS655362 HHO655362 HRK655362 IBG655362 ILC655362 IUY655362 JEU655362 JOQ655362 JYM655362 KII655362 KSE655362 LCA655362 LLW655362 LVS655362 MFO655362 MPK655362 MZG655362 NJC655362 NSY655362 OCU655362 OMQ655362 OWM655362 PGI655362 PQE655362 QAA655362 QJW655362 QTS655362 RDO655362 RNK655362 RXG655362 SHC655362 SQY655362 TAU655362 TKQ655362 TUM655362 UEI655362 UOE655362 UYA655362 VHW655362 VRS655362 WBO655362 WLK655362 WVG655362 IU720898 SQ720898 ACM720898 AMI720898 AWE720898 BGA720898 BPW720898 BZS720898 CJO720898 CTK720898 DDG720898 DNC720898 DWY720898 EGU720898 EQQ720898 FAM720898 FKI720898 FUE720898 GEA720898 GNW720898 GXS720898 HHO720898 HRK720898 IBG720898 ILC720898 IUY720898 JEU720898 JOQ720898 JYM720898 KII720898 KSE720898 LCA720898 LLW720898 LVS720898 MFO720898 MPK720898 MZG720898 NJC720898 NSY720898 OCU720898 OMQ720898 OWM720898 PGI720898 PQE720898 QAA720898 QJW720898 QTS720898 RDO720898 RNK720898 RXG720898 SHC720898 SQY720898 TAU720898 TKQ720898 TUM720898 UEI720898 UOE720898 UYA720898 VHW720898 VRS720898 WBO720898 WLK720898 WVG720898 IU786434 SQ786434 ACM786434 AMI786434 AWE786434 BGA786434 BPW786434 BZS786434 CJO786434 CTK786434 DDG786434 DNC786434 DWY786434 EGU786434 EQQ786434 FAM786434 FKI786434 FUE786434 GEA786434 GNW786434 GXS786434 HHO786434 HRK786434 IBG786434 ILC786434 IUY786434 JEU786434 JOQ786434 JYM786434 KII786434 KSE786434 LCA786434 LLW786434 LVS786434 MFO786434 MPK786434 MZG786434 NJC786434 NSY786434 OCU786434 OMQ786434 OWM786434 PGI786434 PQE786434 QAA786434 QJW786434 QTS786434 RDO786434 RNK786434 RXG786434 SHC786434 SQY786434 TAU786434 TKQ786434 TUM786434 UEI786434 UOE786434 UYA786434 VHW786434 VRS786434 WBO786434 WLK786434 WVG786434 IU851970 SQ851970 ACM851970 AMI851970 AWE851970 BGA851970 BPW851970 BZS851970 CJO851970 CTK851970 DDG851970 DNC851970 DWY851970 EGU851970 EQQ851970 FAM851970 FKI851970 FUE851970 GEA851970 GNW851970 GXS851970 HHO851970 HRK851970 IBG851970 ILC851970 IUY851970 JEU851970 JOQ851970 JYM851970 KII851970 KSE851970 LCA851970 LLW851970 LVS851970 MFO851970 MPK851970 MZG851970 NJC851970 NSY851970 OCU851970 OMQ851970 OWM851970 PGI851970 PQE851970 QAA851970 QJW851970 QTS851970 RDO851970 RNK851970 RXG851970 SHC851970 SQY851970 TAU851970 TKQ851970 TUM851970 UEI851970 UOE851970 UYA851970 VHW851970 VRS851970 WBO851970 WLK851970 WVG851970 IU917506 SQ917506 ACM917506 AMI917506 AWE917506 BGA917506 BPW917506 BZS917506 CJO917506 CTK917506 DDG917506 DNC917506 DWY917506 EGU917506 EQQ917506 FAM917506 FKI917506 FUE917506 GEA917506 GNW917506 GXS917506 HHO917506 HRK917506 IBG917506 ILC917506 IUY917506 JEU917506 JOQ917506 JYM917506 KII917506 KSE917506 LCA917506 LLW917506 LVS917506 MFO917506 MPK917506 MZG917506 NJC917506 NSY917506 OCU917506 OMQ917506 OWM917506 PGI917506 PQE917506 QAA917506 QJW917506 QTS917506 RDO917506 RNK917506 RXG917506 SHC917506 SQY917506 TAU917506 TKQ917506 TUM917506 UEI917506 UOE917506 UYA917506 VHW917506 VRS917506 WBO917506 WLK917506 WVG917506 IU983042 SQ983042 ACM983042 AMI983042 AWE983042 BGA983042 BPW983042 BZS983042 CJO983042 CTK983042 DDG983042 DNC983042 DWY983042 EGU983042 EQQ983042 FAM983042 FKI983042 FUE983042 GEA983042 GNW983042 GXS983042 HHO983042 HRK983042 IBG983042 ILC983042 IUY983042 JEU983042 JOQ983042 JYM983042 KII983042 KSE983042 LCA983042 LLW983042 LVS983042 MFO983042 MPK983042 MZG983042 NJC983042 NSY983042 OCU983042 OMQ983042 OWM983042 PGI983042 PQE983042 QAA983042 QJW983042 QTS983042 RDO983042 RNK983042 RXG983042 SHC983042 SQY983042 TAU983042 TKQ983042 TUM983042 UEI983042 UOE983042 UYA983042 VHW983042 VRS983042 WBO983042 WLK983042 WVG983042 IU65540 SQ65540 ACM65540 AMI65540 AWE65540 BGA65540 BPW65540 BZS65540 CJO65540 CTK65540 DDG65540 DNC65540 DWY65540 EGU65540 EQQ65540 FAM65540 FKI65540 FUE65540 GEA65540 GNW65540 GXS65540 HHO65540 HRK65540 IBG65540 ILC65540 IUY65540 JEU65540 JOQ65540 JYM65540 KII65540 KSE65540 LCA65540 LLW65540 LVS65540 MFO65540 MPK65540 MZG65540 NJC65540 NSY65540 OCU65540 OMQ65540 OWM65540 PGI65540 PQE65540 QAA65540 QJW65540 QTS65540 RDO65540 RNK65540 RXG65540 SHC65540 SQY65540 TAU65540 TKQ65540 TUM65540 UEI65540 UOE65540 UYA65540 VHW65540 VRS65540 WBO65540 WLK65540 WVG65540 IU131076 SQ131076 ACM131076 AMI131076 AWE131076 BGA131076 BPW131076 BZS131076 CJO131076 CTK131076 DDG131076 DNC131076 DWY131076 EGU131076 EQQ131076 FAM131076 FKI131076 FUE131076 GEA131076 GNW131076 GXS131076 HHO131076 HRK131076 IBG131076 ILC131076 IUY131076 JEU131076 JOQ131076 JYM131076 KII131076 KSE131076 LCA131076 LLW131076 LVS131076 MFO131076 MPK131076 MZG131076 NJC131076 NSY131076 OCU131076 OMQ131076 OWM131076 PGI131076 PQE131076 QAA131076 QJW131076 QTS131076 RDO131076 RNK131076 RXG131076 SHC131076 SQY131076 TAU131076 TKQ131076 TUM131076 UEI131076 UOE131076 UYA131076 VHW131076 VRS131076 WBO131076 WLK131076 WVG131076 IU196612 SQ196612 ACM196612 AMI196612 AWE196612 BGA196612 BPW196612 BZS196612 CJO196612 CTK196612 DDG196612 DNC196612 DWY196612 EGU196612 EQQ196612 FAM196612 FKI196612 FUE196612 GEA196612 GNW196612 GXS196612 HHO196612 HRK196612 IBG196612 ILC196612 IUY196612 JEU196612 JOQ196612 JYM196612 KII196612 KSE196612 LCA196612 LLW196612 LVS196612 MFO196612 MPK196612 MZG196612 NJC196612 NSY196612 OCU196612 OMQ196612 OWM196612 PGI196612 PQE196612 QAA196612 QJW196612 QTS196612 RDO196612 RNK196612 RXG196612 SHC196612 SQY196612 TAU196612 TKQ196612 TUM196612 UEI196612 UOE196612 UYA196612 VHW196612 VRS196612 WBO196612 WLK196612 WVG196612 IU262148 SQ262148 ACM262148 AMI262148 AWE262148 BGA262148 BPW262148 BZS262148 CJO262148 CTK262148 DDG262148 DNC262148 DWY262148 EGU262148 EQQ262148 FAM262148 FKI262148 FUE262148 GEA262148 GNW262148 GXS262148 HHO262148 HRK262148 IBG262148 ILC262148 IUY262148 JEU262148 JOQ262148 JYM262148 KII262148 KSE262148 LCA262148 LLW262148 LVS262148 MFO262148 MPK262148 MZG262148 NJC262148 NSY262148 OCU262148 OMQ262148 OWM262148 PGI262148 PQE262148 QAA262148 QJW262148 QTS262148 RDO262148 RNK262148 RXG262148 SHC262148 SQY262148 TAU262148 TKQ262148 TUM262148 UEI262148 UOE262148 UYA262148 VHW262148 VRS262148 WBO262148 WLK262148 WVG262148 IU327684 SQ327684 ACM327684 AMI327684 AWE327684 BGA327684 BPW327684 BZS327684 CJO327684 CTK327684 DDG327684 DNC327684 DWY327684 EGU327684 EQQ327684 FAM327684 FKI327684 FUE327684 GEA327684 GNW327684 GXS327684 HHO327684 HRK327684 IBG327684 ILC327684 IUY327684 JEU327684 JOQ327684 JYM327684 KII327684 KSE327684 LCA327684 LLW327684 LVS327684 MFO327684 MPK327684 MZG327684 NJC327684 NSY327684 OCU327684 OMQ327684 OWM327684 PGI327684 PQE327684 QAA327684 QJW327684 QTS327684 RDO327684 RNK327684 RXG327684 SHC327684 SQY327684 TAU327684 TKQ327684 TUM327684 UEI327684 UOE327684 UYA327684 VHW327684 VRS327684 WBO327684 WLK327684 WVG327684 IU393220 SQ393220 ACM393220 AMI393220 AWE393220 BGA393220 BPW393220 BZS393220 CJO393220 CTK393220 DDG393220 DNC393220 DWY393220 EGU393220 EQQ393220 FAM393220 FKI393220 FUE393220 GEA393220 GNW393220 GXS393220 HHO393220 HRK393220 IBG393220 ILC393220 IUY393220 JEU393220 JOQ393220 JYM393220 KII393220 KSE393220 LCA393220 LLW393220 LVS393220 MFO393220 MPK393220 MZG393220 NJC393220 NSY393220 OCU393220 OMQ393220 OWM393220 PGI393220 PQE393220 QAA393220 QJW393220 QTS393220 RDO393220 RNK393220 RXG393220 SHC393220 SQY393220 TAU393220 TKQ393220 TUM393220 UEI393220 UOE393220 UYA393220 VHW393220 VRS393220 WBO393220 WLK393220 WVG393220 IU458756 SQ458756 ACM458756 AMI458756 AWE458756 BGA458756 BPW458756 BZS458756 CJO458756 CTK458756 DDG458756 DNC458756 DWY458756 EGU458756 EQQ458756 FAM458756 FKI458756 FUE458756 GEA458756 GNW458756 GXS458756 HHO458756 HRK458756 IBG458756 ILC458756 IUY458756 JEU458756 JOQ458756 JYM458756 KII458756 KSE458756 LCA458756 LLW458756 LVS458756 MFO458756 MPK458756 MZG458756 NJC458756 NSY458756 OCU458756 OMQ458756 OWM458756 PGI458756 PQE458756 QAA458756 QJW458756 QTS458756 RDO458756 RNK458756 RXG458756 SHC458756 SQY458756 TAU458756 TKQ458756 TUM458756 UEI458756 UOE458756 UYA458756 VHW458756 VRS458756 WBO458756 WLK458756 WVG458756 IU524292 SQ524292 ACM524292 AMI524292 AWE524292 BGA524292 BPW524292 BZS524292 CJO524292 CTK524292 DDG524292 DNC524292 DWY524292 EGU524292 EQQ524292 FAM524292 FKI524292 FUE524292 GEA524292 GNW524292 GXS524292 HHO524292 HRK524292 IBG524292 ILC524292 IUY524292 JEU524292 JOQ524292 JYM524292 KII524292 KSE524292 LCA524292 LLW524292 LVS524292 MFO524292 MPK524292 MZG524292 NJC524292 NSY524292 OCU524292 OMQ524292 OWM524292 PGI524292 PQE524292 QAA524292 QJW524292 QTS524292 RDO524292 RNK524292 RXG524292 SHC524292 SQY524292 TAU524292 TKQ524292 TUM524292 UEI524292 UOE524292 UYA524292 VHW524292 VRS524292 WBO524292 WLK524292 WVG524292 IU589828 SQ589828 ACM589828 AMI589828 AWE589828 BGA589828 BPW589828 BZS589828 CJO589828 CTK589828 DDG589828 DNC589828 DWY589828 EGU589828 EQQ589828 FAM589828 FKI589828 FUE589828 GEA589828 GNW589828 GXS589828 HHO589828 HRK589828 IBG589828 ILC589828 IUY589828 JEU589828 JOQ589828 JYM589828 KII589828 KSE589828 LCA589828 LLW589828 LVS589828 MFO589828 MPK589828 MZG589828 NJC589828 NSY589828 OCU589828 OMQ589828 OWM589828 PGI589828 PQE589828 QAA589828 QJW589828 QTS589828 RDO589828 RNK589828 RXG589828 SHC589828 SQY589828 TAU589828 TKQ589828 TUM589828 UEI589828 UOE589828 UYA589828 VHW589828 VRS589828 WBO589828 WLK589828 WVG589828 IU655364 SQ655364 ACM655364 AMI655364 AWE655364 BGA655364 BPW655364 BZS655364 CJO655364 CTK655364 DDG655364 DNC655364 DWY655364 EGU655364 EQQ655364 FAM655364 FKI655364 FUE655364 GEA655364 GNW655364 GXS655364 HHO655364 HRK655364 IBG655364 ILC655364 IUY655364 JEU655364 JOQ655364 JYM655364 KII655364 KSE655364 LCA655364 LLW655364 LVS655364 MFO655364 MPK655364 MZG655364 NJC655364 NSY655364 OCU655364 OMQ655364 OWM655364 PGI655364 PQE655364 QAA655364 QJW655364 QTS655364 RDO655364 RNK655364 RXG655364 SHC655364 SQY655364 TAU655364 TKQ655364 TUM655364 UEI655364 UOE655364 UYA655364 VHW655364 VRS655364 WBO655364 WLK655364 WVG655364 IU720900 SQ720900 ACM720900 AMI720900 AWE720900 BGA720900 BPW720900 BZS720900 CJO720900 CTK720900 DDG720900 DNC720900 DWY720900 EGU720900 EQQ720900 FAM720900 FKI720900 FUE720900 GEA720900 GNW720900 GXS720900 HHO720900 HRK720900 IBG720900 ILC720900 IUY720900 JEU720900 JOQ720900 JYM720900 KII720900 KSE720900 LCA720900 LLW720900 LVS720900 MFO720900 MPK720900 MZG720900 NJC720900 NSY720900 OCU720900 OMQ720900 OWM720900 PGI720900 PQE720900 QAA720900 QJW720900 QTS720900 RDO720900 RNK720900 RXG720900 SHC720900 SQY720900 TAU720900 TKQ720900 TUM720900 UEI720900 UOE720900 UYA720900 VHW720900 VRS720900 WBO720900 WLK720900 WVG720900 IU786436 SQ786436 ACM786436 AMI786436 AWE786436 BGA786436 BPW786436 BZS786436 CJO786436 CTK786436 DDG786436 DNC786436 DWY786436 EGU786436 EQQ786436 FAM786436 FKI786436 FUE786436 GEA786436 GNW786436 GXS786436 HHO786436 HRK786436 IBG786436 ILC786436 IUY786436 JEU786436 JOQ786436 JYM786436 KII786436 KSE786436 LCA786436 LLW786436 LVS786436 MFO786436 MPK786436 MZG786436 NJC786436 NSY786436 OCU786436 OMQ786436 OWM786436 PGI786436 PQE786436 QAA786436 QJW786436 QTS786436 RDO786436 RNK786436 RXG786436 SHC786436 SQY786436 TAU786436 TKQ786436 TUM786436 UEI786436 UOE786436 UYA786436 VHW786436 VRS786436 WBO786436 WLK786436 WVG786436 IU851972 SQ851972 ACM851972 AMI851972 AWE851972 BGA851972 BPW851972 BZS851972 CJO851972 CTK851972 DDG851972 DNC851972 DWY851972 EGU851972 EQQ851972 FAM851972 FKI851972 FUE851972 GEA851972 GNW851972 GXS851972 HHO851972 HRK851972 IBG851972 ILC851972 IUY851972 JEU851972 JOQ851972 JYM851972 KII851972 KSE851972 LCA851972 LLW851972 LVS851972 MFO851972 MPK851972 MZG851972 NJC851972 NSY851972 OCU851972 OMQ851972 OWM851972 PGI851972 PQE851972 QAA851972 QJW851972 QTS851972 RDO851972 RNK851972 RXG851972 SHC851972 SQY851972 TAU851972 TKQ851972 TUM851972 UEI851972 UOE851972 UYA851972 VHW851972 VRS851972 WBO851972 WLK851972 WVG851972 IU917508 SQ917508 ACM917508 AMI917508 AWE917508 BGA917508 BPW917508 BZS917508 CJO917508 CTK917508 DDG917508 DNC917508 DWY917508 EGU917508 EQQ917508 FAM917508 FKI917508 FUE917508 GEA917508 GNW917508 GXS917508 HHO917508 HRK917508 IBG917508 ILC917508 IUY917508 JEU917508 JOQ917508 JYM917508 KII917508 KSE917508 LCA917508 LLW917508 LVS917508 MFO917508 MPK917508 MZG917508 NJC917508 NSY917508 OCU917508 OMQ917508 OWM917508 PGI917508 PQE917508 QAA917508 QJW917508 QTS917508 RDO917508 RNK917508 RXG917508 SHC917508 SQY917508 TAU917508 TKQ917508 TUM917508 UEI917508 UOE917508 UYA917508 VHW917508 VRS917508 WBO917508 WLK917508 WVG917508 IU983044 SQ983044 ACM983044 AMI983044 AWE983044 BGA983044 BPW983044 BZS983044 CJO983044 CTK983044 DDG983044 DNC983044 DWY983044 EGU983044 EQQ983044 FAM983044 FKI983044 FUE983044 GEA983044 GNW983044 GXS983044 HHO983044 HRK983044 IBG983044 ILC983044 IUY983044 JEU983044 JOQ983044 JYM983044 KII983044 KSE983044 LCA983044 LLW983044 LVS983044 MFO983044 MPK983044 MZG983044 NJC983044 NSY983044 OCU983044 OMQ983044 OWM983044 PGI983044 PQE983044 QAA983044 QJW983044 QTS983044 RDO983044 RNK983044 RXG983044 SHC983044 SQY983044 TAU983044 TKQ983044 TUM983044 UEI983044 UOE983044 UYA983044 VHW983044 VRS983044 WBO983044 WLK983044 WVG983044 IU65542 SQ65542 ACM65542 AMI65542 AWE65542 BGA65542 BPW65542 BZS65542 CJO65542 CTK65542 DDG65542 DNC65542 DWY65542 EGU65542 EQQ65542 FAM65542 FKI65542 FUE65542 GEA65542 GNW65542 GXS65542 HHO65542 HRK65542 IBG65542 ILC65542 IUY65542 JEU65542 JOQ65542 JYM65542 KII65542 KSE65542 LCA65542 LLW65542 LVS65542 MFO65542 MPK65542 MZG65542 NJC65542 NSY65542 OCU65542 OMQ65542 OWM65542 PGI65542 PQE65542 QAA65542 QJW65542 QTS65542 RDO65542 RNK65542 RXG65542 SHC65542 SQY65542 TAU65542 TKQ65542 TUM65542 UEI65542 UOE65542 UYA65542 VHW65542 VRS65542 WBO65542 WLK65542 WVG65542 IU131078 SQ131078 ACM131078 AMI131078 AWE131078 BGA131078 BPW131078 BZS131078 CJO131078 CTK131078 DDG131078 DNC131078 DWY131078 EGU131078 EQQ131078 FAM131078 FKI131078 FUE131078 GEA131078 GNW131078 GXS131078 HHO131078 HRK131078 IBG131078 ILC131078 IUY131078 JEU131078 JOQ131078 JYM131078 KII131078 KSE131078 LCA131078 LLW131078 LVS131078 MFO131078 MPK131078 MZG131078 NJC131078 NSY131078 OCU131078 OMQ131078 OWM131078 PGI131078 PQE131078 QAA131078 QJW131078 QTS131078 RDO131078 RNK131078 RXG131078 SHC131078 SQY131078 TAU131078 TKQ131078 TUM131078 UEI131078 UOE131078 UYA131078 VHW131078 VRS131078 WBO131078 WLK131078 WVG131078 IU196614 SQ196614 ACM196614 AMI196614 AWE196614 BGA196614 BPW196614 BZS196614 CJO196614 CTK196614 DDG196614 DNC196614 DWY196614 EGU196614 EQQ196614 FAM196614 FKI196614 FUE196614 GEA196614 GNW196614 GXS196614 HHO196614 HRK196614 IBG196614 ILC196614 IUY196614 JEU196614 JOQ196614 JYM196614 KII196614 KSE196614 LCA196614 LLW196614 LVS196614 MFO196614 MPK196614 MZG196614 NJC196614 NSY196614 OCU196614 OMQ196614 OWM196614 PGI196614 PQE196614 QAA196614 QJW196614 QTS196614 RDO196614 RNK196614 RXG196614 SHC196614 SQY196614 TAU196614 TKQ196614 TUM196614 UEI196614 UOE196614 UYA196614 VHW196614 VRS196614 WBO196614 WLK196614 WVG196614 IU262150 SQ262150 ACM262150 AMI262150 AWE262150 BGA262150 BPW262150 BZS262150 CJO262150 CTK262150 DDG262150 DNC262150 DWY262150 EGU262150 EQQ262150 FAM262150 FKI262150 FUE262150 GEA262150 GNW262150 GXS262150 HHO262150 HRK262150 IBG262150 ILC262150 IUY262150 JEU262150 JOQ262150 JYM262150 KII262150 KSE262150 LCA262150 LLW262150 LVS262150 MFO262150 MPK262150 MZG262150 NJC262150 NSY262150 OCU262150 OMQ262150 OWM262150 PGI262150 PQE262150 QAA262150 QJW262150 QTS262150 RDO262150 RNK262150 RXG262150 SHC262150 SQY262150 TAU262150 TKQ262150 TUM262150 UEI262150 UOE262150 UYA262150 VHW262150 VRS262150 WBO262150 WLK262150 WVG262150 IU327686 SQ327686 ACM327686 AMI327686 AWE327686 BGA327686 BPW327686 BZS327686 CJO327686 CTK327686 DDG327686 DNC327686 DWY327686 EGU327686 EQQ327686 FAM327686 FKI327686 FUE327686 GEA327686 GNW327686 GXS327686 HHO327686 HRK327686 IBG327686 ILC327686 IUY327686 JEU327686 JOQ327686 JYM327686 KII327686 KSE327686 LCA327686 LLW327686 LVS327686 MFO327686 MPK327686 MZG327686 NJC327686 NSY327686 OCU327686 OMQ327686 OWM327686 PGI327686 PQE327686 QAA327686 QJW327686 QTS327686 RDO327686 RNK327686 RXG327686 SHC327686 SQY327686 TAU327686 TKQ327686 TUM327686 UEI327686 UOE327686 UYA327686 VHW327686 VRS327686 WBO327686 WLK327686 WVG327686 IU393222 SQ393222 ACM393222 AMI393222 AWE393222 BGA393222 BPW393222 BZS393222 CJO393222 CTK393222 DDG393222 DNC393222 DWY393222 EGU393222 EQQ393222 FAM393222 FKI393222 FUE393222 GEA393222 GNW393222 GXS393222 HHO393222 HRK393222 IBG393222 ILC393222 IUY393222 JEU393222 JOQ393222 JYM393222 KII393222 KSE393222 LCA393222 LLW393222 LVS393222 MFO393222 MPK393222 MZG393222 NJC393222 NSY393222 OCU393222 OMQ393222 OWM393222 PGI393222 PQE393222 QAA393222 QJW393222 QTS393222 RDO393222 RNK393222 RXG393222 SHC393222 SQY393222 TAU393222 TKQ393222 TUM393222 UEI393222 UOE393222 UYA393222 VHW393222 VRS393222 WBO393222 WLK393222 WVG393222 IU458758 SQ458758 ACM458758 AMI458758 AWE458758 BGA458758 BPW458758 BZS458758 CJO458758 CTK458758 DDG458758 DNC458758 DWY458758 EGU458758 EQQ458758 FAM458758 FKI458758 FUE458758 GEA458758 GNW458758 GXS458758 HHO458758 HRK458758 IBG458758 ILC458758 IUY458758 JEU458758 JOQ458758 JYM458758 KII458758 KSE458758 LCA458758 LLW458758 LVS458758 MFO458758 MPK458758 MZG458758 NJC458758 NSY458758 OCU458758 OMQ458758 OWM458758 PGI458758 PQE458758 QAA458758 QJW458758 QTS458758 RDO458758 RNK458758 RXG458758 SHC458758 SQY458758 TAU458758 TKQ458758 TUM458758 UEI458758 UOE458758 UYA458758 VHW458758 VRS458758 WBO458758 WLK458758 WVG458758 IU524294 SQ524294 ACM524294 AMI524294 AWE524294 BGA524294 BPW524294 BZS524294 CJO524294 CTK524294 DDG524294 DNC524294 DWY524294 EGU524294 EQQ524294 FAM524294 FKI524294 FUE524294 GEA524294 GNW524294 GXS524294 HHO524294 HRK524294 IBG524294 ILC524294 IUY524294 JEU524294 JOQ524294 JYM524294 KII524294 KSE524294 LCA524294 LLW524294 LVS524294 MFO524294 MPK524294 MZG524294 NJC524294 NSY524294 OCU524294 OMQ524294 OWM524294 PGI524294 PQE524294 QAA524294 QJW524294 QTS524294 RDO524294 RNK524294 RXG524294 SHC524294 SQY524294 TAU524294 TKQ524294 TUM524294 UEI524294 UOE524294 UYA524294 VHW524294 VRS524294 WBO524294 WLK524294 WVG524294 IU589830 SQ589830 ACM589830 AMI589830 AWE589830 BGA589830 BPW589830 BZS589830 CJO589830 CTK589830 DDG589830 DNC589830 DWY589830 EGU589830 EQQ589830 FAM589830 FKI589830 FUE589830 GEA589830 GNW589830 GXS589830 HHO589830 HRK589830 IBG589830 ILC589830 IUY589830 JEU589830 JOQ589830 JYM589830 KII589830 KSE589830 LCA589830 LLW589830 LVS589830 MFO589830 MPK589830 MZG589830 NJC589830 NSY589830 OCU589830 OMQ589830 OWM589830 PGI589830 PQE589830 QAA589830 QJW589830 QTS589830 RDO589830 RNK589830 RXG589830 SHC589830 SQY589830 TAU589830 TKQ589830 TUM589830 UEI589830 UOE589830 UYA589830 VHW589830 VRS589830 WBO589830 WLK589830 WVG589830 IU655366 SQ655366 ACM655366 AMI655366 AWE655366 BGA655366 BPW655366 BZS655366 CJO655366 CTK655366 DDG655366 DNC655366 DWY655366 EGU655366 EQQ655366 FAM655366 FKI655366 FUE655366 GEA655366 GNW655366 GXS655366 HHO655366 HRK655366 IBG655366 ILC655366 IUY655366 JEU655366 JOQ655366 JYM655366 KII655366 KSE655366 LCA655366 LLW655366 LVS655366 MFO655366 MPK655366 MZG655366 NJC655366 NSY655366 OCU655366 OMQ655366 OWM655366 PGI655366 PQE655366 QAA655366 QJW655366 QTS655366 RDO655366 RNK655366 RXG655366 SHC655366 SQY655366 TAU655366 TKQ655366 TUM655366 UEI655366 UOE655366 UYA655366 VHW655366 VRS655366 WBO655366 WLK655366 WVG655366 IU720902 SQ720902 ACM720902 AMI720902 AWE720902 BGA720902 BPW720902 BZS720902 CJO720902 CTK720902 DDG720902 DNC720902 DWY720902 EGU720902 EQQ720902 FAM720902 FKI720902 FUE720902 GEA720902 GNW720902 GXS720902 HHO720902 HRK720902 IBG720902 ILC720902 IUY720902 JEU720902 JOQ720902 JYM720902 KII720902 KSE720902 LCA720902 LLW720902 LVS720902 MFO720902 MPK720902 MZG720902 NJC720902 NSY720902 OCU720902 OMQ720902 OWM720902 PGI720902 PQE720902 QAA720902 QJW720902 QTS720902 RDO720902 RNK720902 RXG720902 SHC720902 SQY720902 TAU720902 TKQ720902 TUM720902 UEI720902 UOE720902 UYA720902 VHW720902 VRS720902 WBO720902 WLK720902 WVG720902 IU786438 SQ786438 ACM786438 AMI786438 AWE786438 BGA786438 BPW786438 BZS786438 CJO786438 CTK786438 DDG786438 DNC786438 DWY786438 EGU786438 EQQ786438 FAM786438 FKI786438 FUE786438 GEA786438 GNW786438 GXS786438 HHO786438 HRK786438 IBG786438 ILC786438 IUY786438 JEU786438 JOQ786438 JYM786438 KII786438 KSE786438 LCA786438 LLW786438 LVS786438 MFO786438 MPK786438 MZG786438 NJC786438 NSY786438 OCU786438 OMQ786438 OWM786438 PGI786438 PQE786438 QAA786438 QJW786438 QTS786438 RDO786438 RNK786438 RXG786438 SHC786438 SQY786438 TAU786438 TKQ786438 TUM786438 UEI786438 UOE786438 UYA786438 VHW786438 VRS786438 WBO786438 WLK786438 WVG786438 IU851974 SQ851974 ACM851974 AMI851974 AWE851974 BGA851974 BPW851974 BZS851974 CJO851974 CTK851974 DDG851974 DNC851974 DWY851974 EGU851974 EQQ851974 FAM851974 FKI851974 FUE851974 GEA851974 GNW851974 GXS851974 HHO851974 HRK851974 IBG851974 ILC851974 IUY851974 JEU851974 JOQ851974 JYM851974 KII851974 KSE851974 LCA851974 LLW851974 LVS851974 MFO851974 MPK851974 MZG851974 NJC851974 NSY851974 OCU851974 OMQ851974 OWM851974 PGI851974 PQE851974 QAA851974 QJW851974 QTS851974 RDO851974 RNK851974 RXG851974 SHC851974 SQY851974 TAU851974 TKQ851974 TUM851974 UEI851974 UOE851974 UYA851974 VHW851974 VRS851974 WBO851974 WLK851974 WVG851974 IU917510 SQ917510 ACM917510 AMI917510 AWE917510 BGA917510 BPW917510 BZS917510 CJO917510 CTK917510 DDG917510 DNC917510 DWY917510 EGU917510 EQQ917510 FAM917510 FKI917510 FUE917510 GEA917510 GNW917510 GXS917510 HHO917510 HRK917510 IBG917510 ILC917510 IUY917510 JEU917510 JOQ917510 JYM917510 KII917510 KSE917510 LCA917510 LLW917510 LVS917510 MFO917510 MPK917510 MZG917510 NJC917510 NSY917510 OCU917510 OMQ917510 OWM917510 PGI917510 PQE917510 QAA917510 QJW917510 QTS917510 RDO917510 RNK917510 RXG917510 SHC917510 SQY917510 TAU917510 TKQ917510 TUM917510 UEI917510 UOE917510 UYA917510 VHW917510 VRS917510 WBO917510 WLK917510 WVG917510 IU983046 SQ983046 ACM983046 AMI983046 AWE983046 BGA983046 BPW983046 BZS983046 CJO983046 CTK983046 DDG983046 DNC983046 DWY983046 EGU983046 EQQ983046 FAM983046 FKI983046 FUE983046 GEA983046 GNW983046 GXS983046 HHO983046 HRK983046 IBG983046 ILC983046 IUY983046 JEU983046 JOQ983046 JYM983046 KII983046 KSE983046 LCA983046 LLW983046 LVS983046 MFO983046 MPK983046 MZG983046 NJC983046 NSY983046 OCU983046 OMQ983046 OWM983046 PGI983046 PQE983046 QAA983046 QJW983046 QTS983046 RDO983046 RNK983046 RXG983046 SHC983046 SQY983046 TAU983046 TKQ983046 TUM983046 UEI983046 UOE983046 UYA983046 VHW983046 VRS983046 WBO983046 WLK983046 WVG983046 IU65544 SQ65544 ACM65544 AMI65544 AWE65544 BGA65544 BPW65544 BZS65544 CJO65544 CTK65544 DDG65544 DNC65544 DWY65544 EGU65544 EQQ65544 FAM65544 FKI65544 FUE65544 GEA65544 GNW65544 GXS65544 HHO65544 HRK65544 IBG65544 ILC65544 IUY65544 JEU65544 JOQ65544 JYM65544 KII65544 KSE65544 LCA65544 LLW65544 LVS65544 MFO65544 MPK65544 MZG65544 NJC65544 NSY65544 OCU65544 OMQ65544 OWM65544 PGI65544 PQE65544 QAA65544 QJW65544 QTS65544 RDO65544 RNK65544 RXG65544 SHC65544 SQY65544 TAU65544 TKQ65544 TUM65544 UEI65544 UOE65544 UYA65544 VHW65544 VRS65544 WBO65544 WLK65544 WVG65544 IU131080 SQ131080 ACM131080 AMI131080 AWE131080 BGA131080 BPW131080 BZS131080 CJO131080 CTK131080 DDG131080 DNC131080 DWY131080 EGU131080 EQQ131080 FAM131080 FKI131080 FUE131080 GEA131080 GNW131080 GXS131080 HHO131080 HRK131080 IBG131080 ILC131080 IUY131080 JEU131080 JOQ131080 JYM131080 KII131080 KSE131080 LCA131080 LLW131080 LVS131080 MFO131080 MPK131080 MZG131080 NJC131080 NSY131080 OCU131080 OMQ131080 OWM131080 PGI131080 PQE131080 QAA131080 QJW131080 QTS131080 RDO131080 RNK131080 RXG131080 SHC131080 SQY131080 TAU131080 TKQ131080 TUM131080 UEI131080 UOE131080 UYA131080 VHW131080 VRS131080 WBO131080 WLK131080 WVG131080 IU196616 SQ196616 ACM196616 AMI196616 AWE196616 BGA196616 BPW196616 BZS196616 CJO196616 CTK196616 DDG196616 DNC196616 DWY196616 EGU196616 EQQ196616 FAM196616 FKI196616 FUE196616 GEA196616 GNW196616 GXS196616 HHO196616 HRK196616 IBG196616 ILC196616 IUY196616 JEU196616 JOQ196616 JYM196616 KII196616 KSE196616 LCA196616 LLW196616 LVS196616 MFO196616 MPK196616 MZG196616 NJC196616 NSY196616 OCU196616 OMQ196616 OWM196616 PGI196616 PQE196616 QAA196616 QJW196616 QTS196616 RDO196616 RNK196616 RXG196616 SHC196616 SQY196616 TAU196616 TKQ196616 TUM196616 UEI196616 UOE196616 UYA196616 VHW196616 VRS196616 WBO196616 WLK196616 WVG196616 IU262152 SQ262152 ACM262152 AMI262152 AWE262152 BGA262152 BPW262152 BZS262152 CJO262152 CTK262152 DDG262152 DNC262152 DWY262152 EGU262152 EQQ262152 FAM262152 FKI262152 FUE262152 GEA262152 GNW262152 GXS262152 HHO262152 HRK262152 IBG262152 ILC262152 IUY262152 JEU262152 JOQ262152 JYM262152 KII262152 KSE262152 LCA262152 LLW262152 LVS262152 MFO262152 MPK262152 MZG262152 NJC262152 NSY262152 OCU262152 OMQ262152 OWM262152 PGI262152 PQE262152 QAA262152 QJW262152 QTS262152 RDO262152 RNK262152 RXG262152 SHC262152 SQY262152 TAU262152 TKQ262152 TUM262152 UEI262152 UOE262152 UYA262152 VHW262152 VRS262152 WBO262152 WLK262152 WVG262152 IU327688 SQ327688 ACM327688 AMI327688 AWE327688 BGA327688 BPW327688 BZS327688 CJO327688 CTK327688 DDG327688 DNC327688 DWY327688 EGU327688 EQQ327688 FAM327688 FKI327688 FUE327688 GEA327688 GNW327688 GXS327688 HHO327688 HRK327688 IBG327688 ILC327688 IUY327688 JEU327688 JOQ327688 JYM327688 KII327688 KSE327688 LCA327688 LLW327688 LVS327688 MFO327688 MPK327688 MZG327688 NJC327688 NSY327688 OCU327688 OMQ327688 OWM327688 PGI327688 PQE327688 QAA327688 QJW327688 QTS327688 RDO327688 RNK327688 RXG327688 SHC327688 SQY327688 TAU327688 TKQ327688 TUM327688 UEI327688 UOE327688 UYA327688 VHW327688 VRS327688 WBO327688 WLK327688 WVG327688 IU393224 SQ393224 ACM393224 AMI393224 AWE393224 BGA393224 BPW393224 BZS393224 CJO393224 CTK393224 DDG393224 DNC393224 DWY393224 EGU393224 EQQ393224 FAM393224 FKI393224 FUE393224 GEA393224 GNW393224 GXS393224 HHO393224 HRK393224 IBG393224 ILC393224 IUY393224 JEU393224 JOQ393224 JYM393224 KII393224 KSE393224 LCA393224 LLW393224 LVS393224 MFO393224 MPK393224 MZG393224 NJC393224 NSY393224 OCU393224 OMQ393224 OWM393224 PGI393224 PQE393224 QAA393224 QJW393224 QTS393224 RDO393224 RNK393224 RXG393224 SHC393224 SQY393224 TAU393224 TKQ393224 TUM393224 UEI393224 UOE393224 UYA393224 VHW393224 VRS393224 WBO393224 WLK393224 WVG393224 IU458760 SQ458760 ACM458760 AMI458760 AWE458760 BGA458760 BPW458760 BZS458760 CJO458760 CTK458760 DDG458760 DNC458760 DWY458760 EGU458760 EQQ458760 FAM458760 FKI458760 FUE458760 GEA458760 GNW458760 GXS458760 HHO458760 HRK458760 IBG458760 ILC458760 IUY458760 JEU458760 JOQ458760 JYM458760 KII458760 KSE458760 LCA458760 LLW458760 LVS458760 MFO458760 MPK458760 MZG458760 NJC458760 NSY458760 OCU458760 OMQ458760 OWM458760 PGI458760 PQE458760 QAA458760 QJW458760 QTS458760 RDO458760 RNK458760 RXG458760 SHC458760 SQY458760 TAU458760 TKQ458760 TUM458760 UEI458760 UOE458760 UYA458760 VHW458760 VRS458760 WBO458760 WLK458760 WVG458760 IU524296 SQ524296 ACM524296 AMI524296 AWE524296 BGA524296 BPW524296 BZS524296 CJO524296 CTK524296 DDG524296 DNC524296 DWY524296 EGU524296 EQQ524296 FAM524296 FKI524296 FUE524296 GEA524296 GNW524296 GXS524296 HHO524296 HRK524296 IBG524296 ILC524296 IUY524296 JEU524296 JOQ524296 JYM524296 KII524296 KSE524296 LCA524296 LLW524296 LVS524296 MFO524296 MPK524296 MZG524296 NJC524296 NSY524296 OCU524296 OMQ524296 OWM524296 PGI524296 PQE524296 QAA524296 QJW524296 QTS524296 RDO524296 RNK524296 RXG524296 SHC524296 SQY524296 TAU524296 TKQ524296 TUM524296 UEI524296 UOE524296 UYA524296 VHW524296 VRS524296 WBO524296 WLK524296 WVG524296 IU589832 SQ589832 ACM589832 AMI589832 AWE589832 BGA589832 BPW589832 BZS589832 CJO589832 CTK589832 DDG589832 DNC589832 DWY589832 EGU589832 EQQ589832 FAM589832 FKI589832 FUE589832 GEA589832 GNW589832 GXS589832 HHO589832 HRK589832 IBG589832 ILC589832 IUY589832 JEU589832 JOQ589832 JYM589832 KII589832 KSE589832 LCA589832 LLW589832 LVS589832 MFO589832 MPK589832 MZG589832 NJC589832 NSY589832 OCU589832 OMQ589832 OWM589832 PGI589832 PQE589832 QAA589832 QJW589832 QTS589832 RDO589832 RNK589832 RXG589832 SHC589832 SQY589832 TAU589832 TKQ589832 TUM589832 UEI589832 UOE589832 UYA589832 VHW589832 VRS589832 WBO589832 WLK589832 WVG589832 IU655368 SQ655368 ACM655368 AMI655368 AWE655368 BGA655368 BPW655368 BZS655368 CJO655368 CTK655368 DDG655368 DNC655368 DWY655368 EGU655368 EQQ655368 FAM655368 FKI655368 FUE655368 GEA655368 GNW655368 GXS655368 HHO655368 HRK655368 IBG655368 ILC655368 IUY655368 JEU655368 JOQ655368 JYM655368 KII655368 KSE655368 LCA655368 LLW655368 LVS655368 MFO655368 MPK655368 MZG655368 NJC655368 NSY655368 OCU655368 OMQ655368 OWM655368 PGI655368 PQE655368 QAA655368 QJW655368 QTS655368 RDO655368 RNK655368 RXG655368 SHC655368 SQY655368 TAU655368 TKQ655368 TUM655368 UEI655368 UOE655368 UYA655368 VHW655368 VRS655368 WBO655368 WLK655368 WVG655368 IU720904 SQ720904 ACM720904 AMI720904 AWE720904 BGA720904 BPW720904 BZS720904 CJO720904 CTK720904 DDG720904 DNC720904 DWY720904 EGU720904 EQQ720904 FAM720904 FKI720904 FUE720904 GEA720904 GNW720904 GXS720904 HHO720904 HRK720904 IBG720904 ILC720904 IUY720904 JEU720904 JOQ720904 JYM720904 KII720904 KSE720904 LCA720904 LLW720904 LVS720904 MFO720904 MPK720904 MZG720904 NJC720904 NSY720904 OCU720904 OMQ720904 OWM720904 PGI720904 PQE720904 QAA720904 QJW720904 QTS720904 RDO720904 RNK720904 RXG720904 SHC720904 SQY720904 TAU720904 TKQ720904 TUM720904 UEI720904 UOE720904 UYA720904 VHW720904 VRS720904 WBO720904 WLK720904 WVG720904 IU786440 SQ786440 ACM786440 AMI786440 AWE786440 BGA786440 BPW786440 BZS786440 CJO786440 CTK786440 DDG786440 DNC786440 DWY786440 EGU786440 EQQ786440 FAM786440 FKI786440 FUE786440 GEA786440 GNW786440 GXS786440 HHO786440 HRK786440 IBG786440 ILC786440 IUY786440 JEU786440 JOQ786440 JYM786440 KII786440 KSE786440 LCA786440 LLW786440 LVS786440 MFO786440 MPK786440 MZG786440 NJC786440 NSY786440 OCU786440 OMQ786440 OWM786440 PGI786440 PQE786440 QAA786440 QJW786440 QTS786440 RDO786440 RNK786440 RXG786440 SHC786440 SQY786440 TAU786440 TKQ786440 TUM786440 UEI786440 UOE786440 UYA786440 VHW786440 VRS786440 WBO786440 WLK786440 WVG786440 IU851976 SQ851976 ACM851976 AMI851976 AWE851976 BGA851976 BPW851976 BZS851976 CJO851976 CTK851976 DDG851976 DNC851976 DWY851976 EGU851976 EQQ851976 FAM851976 FKI851976 FUE851976 GEA851976 GNW851976 GXS851976 HHO851976 HRK851976 IBG851976 ILC851976 IUY851976 JEU851976 JOQ851976 JYM851976 KII851976 KSE851976 LCA851976 LLW851976 LVS851976 MFO851976 MPK851976 MZG851976 NJC851976 NSY851976 OCU851976 OMQ851976 OWM851976 PGI851976 PQE851976 QAA851976 QJW851976 QTS851976 RDO851976 RNK851976 RXG851976 SHC851976 SQY851976 TAU851976 TKQ851976 TUM851976 UEI851976 UOE851976 UYA851976 VHW851976 VRS851976 WBO851976 WLK851976 WVG851976 IU917512 SQ917512 ACM917512 AMI917512 AWE917512 BGA917512 BPW917512 BZS917512 CJO917512 CTK917512 DDG917512 DNC917512 DWY917512 EGU917512 EQQ917512 FAM917512 FKI917512 FUE917512 GEA917512 GNW917512 GXS917512 HHO917512 HRK917512 IBG917512 ILC917512 IUY917512 JEU917512 JOQ917512 JYM917512 KII917512 KSE917512 LCA917512 LLW917512 LVS917512 MFO917512 MPK917512 MZG917512 NJC917512 NSY917512 OCU917512 OMQ917512 OWM917512 PGI917512 PQE917512 QAA917512 QJW917512 QTS917512 RDO917512 RNK917512 RXG917512 SHC917512 SQY917512 TAU917512 TKQ917512 TUM917512 UEI917512 UOE917512 UYA917512 VHW917512 VRS917512 WBO917512 WLK917512 WVG917512 IU983048 SQ983048 ACM983048 AMI983048 AWE983048 BGA983048 BPW983048 BZS983048 CJO983048 CTK983048 DDG983048 DNC983048 DWY983048 EGU983048 EQQ983048 FAM983048 FKI983048 FUE983048 GEA983048 GNW983048 GXS983048 HHO983048 HRK983048 IBG983048 ILC983048 IUY983048 JEU983048 JOQ983048 JYM983048 KII983048 KSE983048 LCA983048 LLW983048 LVS983048 MFO983048 MPK983048 MZG983048 NJC983048 NSY983048 OCU983048 OMQ983048 OWM983048 PGI983048 PQE983048 QAA983048 QJW983048 QTS983048 RDO983048 RNK983048 RXG983048 SHC983048 SQY983048 TAU983048 TKQ983048 TUM983048 UEI983048 UOE983048 UYA983048 VHW983048 VRS983048 WBO983048 WLK983048 WVG983048 IU65546 SQ65546 ACM65546 AMI65546 AWE65546 BGA65546 BPW65546 BZS65546 CJO65546 CTK65546 DDG65546 DNC65546 DWY65546 EGU65546 EQQ65546 FAM65546 FKI65546 FUE65546 GEA65546 GNW65546 GXS65546 HHO65546 HRK65546 IBG65546 ILC65546 IUY65546 JEU65546 JOQ65546 JYM65546 KII65546 KSE65546 LCA65546 LLW65546 LVS65546 MFO65546 MPK65546 MZG65546 NJC65546 NSY65546 OCU65546 OMQ65546 OWM65546 PGI65546 PQE65546 QAA65546 QJW65546 QTS65546 RDO65546 RNK65546 RXG65546 SHC65546 SQY65546 TAU65546 TKQ65546 TUM65546 UEI65546 UOE65546 UYA65546 VHW65546 VRS65546 WBO65546 WLK65546 WVG65546 IU131082 SQ131082 ACM131082 AMI131082 AWE131082 BGA131082 BPW131082 BZS131082 CJO131082 CTK131082 DDG131082 DNC131082 DWY131082 EGU131082 EQQ131082 FAM131082 FKI131082 FUE131082 GEA131082 GNW131082 GXS131082 HHO131082 HRK131082 IBG131082 ILC131082 IUY131082 JEU131082 JOQ131082 JYM131082 KII131082 KSE131082 LCA131082 LLW131082 LVS131082 MFO131082 MPK131082 MZG131082 NJC131082 NSY131082 OCU131082 OMQ131082 OWM131082 PGI131082 PQE131082 QAA131082 QJW131082 QTS131082 RDO131082 RNK131082 RXG131082 SHC131082 SQY131082 TAU131082 TKQ131082 TUM131082 UEI131082 UOE131082 UYA131082 VHW131082 VRS131082 WBO131082 WLK131082 WVG131082 IU196618 SQ196618 ACM196618 AMI196618 AWE196618 BGA196618 BPW196618 BZS196618 CJO196618 CTK196618 DDG196618 DNC196618 DWY196618 EGU196618 EQQ196618 FAM196618 FKI196618 FUE196618 GEA196618 GNW196618 GXS196618 HHO196618 HRK196618 IBG196618 ILC196618 IUY196618 JEU196618 JOQ196618 JYM196618 KII196618 KSE196618 LCA196618 LLW196618 LVS196618 MFO196618 MPK196618 MZG196618 NJC196618 NSY196618 OCU196618 OMQ196618 OWM196618 PGI196618 PQE196618 QAA196618 QJW196618 QTS196618 RDO196618 RNK196618 RXG196618 SHC196618 SQY196618 TAU196618 TKQ196618 TUM196618 UEI196618 UOE196618 UYA196618 VHW196618 VRS196618 WBO196618 WLK196618 WVG196618 IU262154 SQ262154 ACM262154 AMI262154 AWE262154 BGA262154 BPW262154 BZS262154 CJO262154 CTK262154 DDG262154 DNC262154 DWY262154 EGU262154 EQQ262154 FAM262154 FKI262154 FUE262154 GEA262154 GNW262154 GXS262154 HHO262154 HRK262154 IBG262154 ILC262154 IUY262154 JEU262154 JOQ262154 JYM262154 KII262154 KSE262154 LCA262154 LLW262154 LVS262154 MFO262154 MPK262154 MZG262154 NJC262154 NSY262154 OCU262154 OMQ262154 OWM262154 PGI262154 PQE262154 QAA262154 QJW262154 QTS262154 RDO262154 RNK262154 RXG262154 SHC262154 SQY262154 TAU262154 TKQ262154 TUM262154 UEI262154 UOE262154 UYA262154 VHW262154 VRS262154 WBO262154 WLK262154 WVG262154 IU327690 SQ327690 ACM327690 AMI327690 AWE327690 BGA327690 BPW327690 BZS327690 CJO327690 CTK327690 DDG327690 DNC327690 DWY327690 EGU327690 EQQ327690 FAM327690 FKI327690 FUE327690 GEA327690 GNW327690 GXS327690 HHO327690 HRK327690 IBG327690 ILC327690 IUY327690 JEU327690 JOQ327690 JYM327690 KII327690 KSE327690 LCA327690 LLW327690 LVS327690 MFO327690 MPK327690 MZG327690 NJC327690 NSY327690 OCU327690 OMQ327690 OWM327690 PGI327690 PQE327690 QAA327690 QJW327690 QTS327690 RDO327690 RNK327690 RXG327690 SHC327690 SQY327690 TAU327690 TKQ327690 TUM327690 UEI327690 UOE327690 UYA327690 VHW327690 VRS327690 WBO327690 WLK327690 WVG327690 IU393226 SQ393226 ACM393226 AMI393226 AWE393226 BGA393226 BPW393226 BZS393226 CJO393226 CTK393226 DDG393226 DNC393226 DWY393226 EGU393226 EQQ393226 FAM393226 FKI393226 FUE393226 GEA393226 GNW393226 GXS393226 HHO393226 HRK393226 IBG393226 ILC393226 IUY393226 JEU393226 JOQ393226 JYM393226 KII393226 KSE393226 LCA393226 LLW393226 LVS393226 MFO393226 MPK393226 MZG393226 NJC393226 NSY393226 OCU393226 OMQ393226 OWM393226 PGI393226 PQE393226 QAA393226 QJW393226 QTS393226 RDO393226 RNK393226 RXG393226 SHC393226 SQY393226 TAU393226 TKQ393226 TUM393226 UEI393226 UOE393226 UYA393226 VHW393226 VRS393226 WBO393226 WLK393226 WVG393226 IU458762 SQ458762 ACM458762 AMI458762 AWE458762 BGA458762 BPW458762 BZS458762 CJO458762 CTK458762 DDG458762 DNC458762 DWY458762 EGU458762 EQQ458762 FAM458762 FKI458762 FUE458762 GEA458762 GNW458762 GXS458762 HHO458762 HRK458762 IBG458762 ILC458762 IUY458762 JEU458762 JOQ458762 JYM458762 KII458762 KSE458762 LCA458762 LLW458762 LVS458762 MFO458762 MPK458762 MZG458762 NJC458762 NSY458762 OCU458762 OMQ458762 OWM458762 PGI458762 PQE458762 QAA458762 QJW458762 QTS458762 RDO458762 RNK458762 RXG458762 SHC458762 SQY458762 TAU458762 TKQ458762 TUM458762 UEI458762 UOE458762 UYA458762 VHW458762 VRS458762 WBO458762 WLK458762 WVG458762 IU524298 SQ524298 ACM524298 AMI524298 AWE524298 BGA524298 BPW524298 BZS524298 CJO524298 CTK524298 DDG524298 DNC524298 DWY524298 EGU524298 EQQ524298 FAM524298 FKI524298 FUE524298 GEA524298 GNW524298 GXS524298 HHO524298 HRK524298 IBG524298 ILC524298 IUY524298 JEU524298 JOQ524298 JYM524298 KII524298 KSE524298 LCA524298 LLW524298 LVS524298 MFO524298 MPK524298 MZG524298 NJC524298 NSY524298 OCU524298 OMQ524298 OWM524298 PGI524298 PQE524298 QAA524298 QJW524298 QTS524298 RDO524298 RNK524298 RXG524298 SHC524298 SQY524298 TAU524298 TKQ524298 TUM524298 UEI524298 UOE524298 UYA524298 VHW524298 VRS524298 WBO524298 WLK524298 WVG524298 IU589834 SQ589834 ACM589834 AMI589834 AWE589834 BGA589834 BPW589834 BZS589834 CJO589834 CTK589834 DDG589834 DNC589834 DWY589834 EGU589834 EQQ589834 FAM589834 FKI589834 FUE589834 GEA589834 GNW589834 GXS589834 HHO589834 HRK589834 IBG589834 ILC589834 IUY589834 JEU589834 JOQ589834 JYM589834 KII589834 KSE589834 LCA589834 LLW589834 LVS589834 MFO589834 MPK589834 MZG589834 NJC589834 NSY589834 OCU589834 OMQ589834 OWM589834 PGI589834 PQE589834 QAA589834 QJW589834 QTS589834 RDO589834 RNK589834 RXG589834 SHC589834 SQY589834 TAU589834 TKQ589834 TUM589834 UEI589834 UOE589834 UYA589834 VHW589834 VRS589834 WBO589834 WLK589834 WVG589834 IU655370 SQ655370 ACM655370 AMI655370 AWE655370 BGA655370 BPW655370 BZS655370 CJO655370 CTK655370 DDG655370 DNC655370 DWY655370 EGU655370 EQQ655370 FAM655370 FKI655370 FUE655370 GEA655370 GNW655370 GXS655370 HHO655370 HRK655370 IBG655370 ILC655370 IUY655370 JEU655370 JOQ655370 JYM655370 KII655370 KSE655370 LCA655370 LLW655370 LVS655370 MFO655370 MPK655370 MZG655370 NJC655370 NSY655370 OCU655370 OMQ655370 OWM655370 PGI655370 PQE655370 QAA655370 QJW655370 QTS655370 RDO655370 RNK655370 RXG655370 SHC655370 SQY655370 TAU655370 TKQ655370 TUM655370 UEI655370 UOE655370 UYA655370 VHW655370 VRS655370 WBO655370 WLK655370 WVG655370 IU720906 SQ720906 ACM720906 AMI720906 AWE720906 BGA720906 BPW720906 BZS720906 CJO720906 CTK720906 DDG720906 DNC720906 DWY720906 EGU720906 EQQ720906 FAM720906 FKI720906 FUE720906 GEA720906 GNW720906 GXS720906 HHO720906 HRK720906 IBG720906 ILC720906 IUY720906 JEU720906 JOQ720906 JYM720906 KII720906 KSE720906 LCA720906 LLW720906 LVS720906 MFO720906 MPK720906 MZG720906 NJC720906 NSY720906 OCU720906 OMQ720906 OWM720906 PGI720906 PQE720906 QAA720906 QJW720906 QTS720906 RDO720906 RNK720906 RXG720906 SHC720906 SQY720906 TAU720906 TKQ720906 TUM720906 UEI720906 UOE720906 UYA720906 VHW720906 VRS720906 WBO720906 WLK720906 WVG720906 IU786442 SQ786442 ACM786442 AMI786442 AWE786442 BGA786442 BPW786442 BZS786442 CJO786442 CTK786442 DDG786442 DNC786442 DWY786442 EGU786442 EQQ786442 FAM786442 FKI786442 FUE786442 GEA786442 GNW786442 GXS786442 HHO786442 HRK786442 IBG786442 ILC786442 IUY786442 JEU786442 JOQ786442 JYM786442 KII786442 KSE786442 LCA786442 LLW786442 LVS786442 MFO786442 MPK786442 MZG786442 NJC786442 NSY786442 OCU786442 OMQ786442 OWM786442 PGI786442 PQE786442 QAA786442 QJW786442 QTS786442 RDO786442 RNK786442 RXG786442 SHC786442 SQY786442 TAU786442 TKQ786442 TUM786442 UEI786442 UOE786442 UYA786442 VHW786442 VRS786442 WBO786442 WLK786442 WVG786442 IU851978 SQ851978 ACM851978 AMI851978 AWE851978 BGA851978 BPW851978 BZS851978 CJO851978 CTK851978 DDG851978 DNC851978 DWY851978 EGU851978 EQQ851978 FAM851978 FKI851978 FUE851978 GEA851978 GNW851978 GXS851978 HHO851978 HRK851978 IBG851978 ILC851978 IUY851978 JEU851978 JOQ851978 JYM851978 KII851978 KSE851978 LCA851978 LLW851978 LVS851978 MFO851978 MPK851978 MZG851978 NJC851978 NSY851978 OCU851978 OMQ851978 OWM851978 PGI851978 PQE851978 QAA851978 QJW851978 QTS851978 RDO851978 RNK851978 RXG851978 SHC851978 SQY851978 TAU851978 TKQ851978 TUM851978 UEI851978 UOE851978 UYA851978 VHW851978 VRS851978 WBO851978 WLK851978 WVG851978 IU917514 SQ917514 ACM917514 AMI917514 AWE917514 BGA917514 BPW917514 BZS917514 CJO917514 CTK917514 DDG917514 DNC917514 DWY917514 EGU917514 EQQ917514 FAM917514 FKI917514 FUE917514 GEA917514 GNW917514 GXS917514 HHO917514 HRK917514 IBG917514 ILC917514 IUY917514 JEU917514 JOQ917514 JYM917514 KII917514 KSE917514 LCA917514 LLW917514 LVS917514 MFO917514 MPK917514 MZG917514 NJC917514 NSY917514 OCU917514 OMQ917514 OWM917514 PGI917514 PQE917514 QAA917514 QJW917514 QTS917514 RDO917514 RNK917514 RXG917514 SHC917514 SQY917514 TAU917514 TKQ917514 TUM917514 UEI917514 UOE917514 UYA917514 VHW917514 VRS917514 WBO917514 WLK917514 WVG917514 IU983050 SQ983050 ACM983050 AMI983050 AWE983050 BGA983050 BPW983050 BZS983050 CJO983050 CTK983050 DDG983050 DNC983050 DWY983050 EGU983050 EQQ983050 FAM983050 FKI983050 FUE983050 GEA983050 GNW983050 GXS983050 HHO983050 HRK983050 IBG983050 ILC983050 IUY983050 JEU983050 JOQ983050 JYM983050 KII983050 KSE983050 LCA983050 LLW983050 LVS983050 MFO983050 MPK983050 MZG983050 NJC983050 NSY983050 OCU983050 OMQ983050 OWM983050 PGI983050 PQE983050 QAA983050 QJW983050 QTS983050 RDO983050 RNK983050 RXG983050 SHC983050 SQY983050 TAU983050 TKQ983050 TUM983050 UEI983050 UOE983050 UYA983050 VHW983050 VRS983050 WBO983050 WLK983050 WVG983050 IU65548 SQ65548 ACM65548 AMI65548 AWE65548 BGA65548 BPW65548 BZS65548 CJO65548 CTK65548 DDG65548 DNC65548 DWY65548 EGU65548 EQQ65548 FAM65548 FKI65548 FUE65548 GEA65548 GNW65548 GXS65548 HHO65548 HRK65548 IBG65548 ILC65548 IUY65548 JEU65548 JOQ65548 JYM65548 KII65548 KSE65548 LCA65548 LLW65548 LVS65548 MFO65548 MPK65548 MZG65548 NJC65548 NSY65548 OCU65548 OMQ65548 OWM65548 PGI65548 PQE65548 QAA65548 QJW65548 QTS65548 RDO65548 RNK65548 RXG65548 SHC65548 SQY65548 TAU65548 TKQ65548 TUM65548 UEI65548 UOE65548 UYA65548 VHW65548 VRS65548 WBO65548 WLK65548 WVG65548 IU131084 SQ131084 ACM131084 AMI131084 AWE131084 BGA131084 BPW131084 BZS131084 CJO131084 CTK131084 DDG131084 DNC131084 DWY131084 EGU131084 EQQ131084 FAM131084 FKI131084 FUE131084 GEA131084 GNW131084 GXS131084 HHO131084 HRK131084 IBG131084 ILC131084 IUY131084 JEU131084 JOQ131084 JYM131084 KII131084 KSE131084 LCA131084 LLW131084 LVS131084 MFO131084 MPK131084 MZG131084 NJC131084 NSY131084 OCU131084 OMQ131084 OWM131084 PGI131084 PQE131084 QAA131084 QJW131084 QTS131084 RDO131084 RNK131084 RXG131084 SHC131084 SQY131084 TAU131084 TKQ131084 TUM131084 UEI131084 UOE131084 UYA131084 VHW131084 VRS131084 WBO131084 WLK131084 WVG131084 IU196620 SQ196620 ACM196620 AMI196620 AWE196620 BGA196620 BPW196620 BZS196620 CJO196620 CTK196620 DDG196620 DNC196620 DWY196620 EGU196620 EQQ196620 FAM196620 FKI196620 FUE196620 GEA196620 GNW196620 GXS196620 HHO196620 HRK196620 IBG196620 ILC196620 IUY196620 JEU196620 JOQ196620 JYM196620 KII196620 KSE196620 LCA196620 LLW196620 LVS196620 MFO196620 MPK196620 MZG196620 NJC196620 NSY196620 OCU196620 OMQ196620 OWM196620 PGI196620 PQE196620 QAA196620 QJW196620 QTS196620 RDO196620 RNK196620 RXG196620 SHC196620 SQY196620 TAU196620 TKQ196620 TUM196620 UEI196620 UOE196620 UYA196620 VHW196620 VRS196620 WBO196620 WLK196620 WVG196620 IU262156 SQ262156 ACM262156 AMI262156 AWE262156 BGA262156 BPW262156 BZS262156 CJO262156 CTK262156 DDG262156 DNC262156 DWY262156 EGU262156 EQQ262156 FAM262156 FKI262156 FUE262156 GEA262156 GNW262156 GXS262156 HHO262156 HRK262156 IBG262156 ILC262156 IUY262156 JEU262156 JOQ262156 JYM262156 KII262156 KSE262156 LCA262156 LLW262156 LVS262156 MFO262156 MPK262156 MZG262156 NJC262156 NSY262156 OCU262156 OMQ262156 OWM262156 PGI262156 PQE262156 QAA262156 QJW262156 QTS262156 RDO262156 RNK262156 RXG262156 SHC262156 SQY262156 TAU262156 TKQ262156 TUM262156 UEI262156 UOE262156 UYA262156 VHW262156 VRS262156 WBO262156 WLK262156 WVG262156 IU327692 SQ327692 ACM327692 AMI327692 AWE327692 BGA327692 BPW327692 BZS327692 CJO327692 CTK327692 DDG327692 DNC327692 DWY327692 EGU327692 EQQ327692 FAM327692 FKI327692 FUE327692 GEA327692 GNW327692 GXS327692 HHO327692 HRK327692 IBG327692 ILC327692 IUY327692 JEU327692 JOQ327692 JYM327692 KII327692 KSE327692 LCA327692 LLW327692 LVS327692 MFO327692 MPK327692 MZG327692 NJC327692 NSY327692 OCU327692 OMQ327692 OWM327692 PGI327692 PQE327692 QAA327692 QJW327692 QTS327692 RDO327692 RNK327692 RXG327692 SHC327692 SQY327692 TAU327692 TKQ327692 TUM327692 UEI327692 UOE327692 UYA327692 VHW327692 VRS327692 WBO327692 WLK327692 WVG327692 IU393228 SQ393228 ACM393228 AMI393228 AWE393228 BGA393228 BPW393228 BZS393228 CJO393228 CTK393228 DDG393228 DNC393228 DWY393228 EGU393228 EQQ393228 FAM393228 FKI393228 FUE393228 GEA393228 GNW393228 GXS393228 HHO393228 HRK393228 IBG393228 ILC393228 IUY393228 JEU393228 JOQ393228 JYM393228 KII393228 KSE393228 LCA393228 LLW393228 LVS393228 MFO393228 MPK393228 MZG393228 NJC393228 NSY393228 OCU393228 OMQ393228 OWM393228 PGI393228 PQE393228 QAA393228 QJW393228 QTS393228 RDO393228 RNK393228 RXG393228 SHC393228 SQY393228 TAU393228 TKQ393228 TUM393228 UEI393228 UOE393228 UYA393228 VHW393228 VRS393228 WBO393228 WLK393228 WVG393228 IU458764 SQ458764 ACM458764 AMI458764 AWE458764 BGA458764 BPW458764 BZS458764 CJO458764 CTK458764 DDG458764 DNC458764 DWY458764 EGU458764 EQQ458764 FAM458764 FKI458764 FUE458764 GEA458764 GNW458764 GXS458764 HHO458764 HRK458764 IBG458764 ILC458764 IUY458764 JEU458764 JOQ458764 JYM458764 KII458764 KSE458764 LCA458764 LLW458764 LVS458764 MFO458764 MPK458764 MZG458764 NJC458764 NSY458764 OCU458764 OMQ458764 OWM458764 PGI458764 PQE458764 QAA458764 QJW458764 QTS458764 RDO458764 RNK458764 RXG458764 SHC458764 SQY458764 TAU458764 TKQ458764 TUM458764 UEI458764 UOE458764 UYA458764 VHW458764 VRS458764 WBO458764 WLK458764 WVG458764 IU524300 SQ524300 ACM524300 AMI524300 AWE524300 BGA524300 BPW524300 BZS524300 CJO524300 CTK524300 DDG524300 DNC524300 DWY524300 EGU524300 EQQ524300 FAM524300 FKI524300 FUE524300 GEA524300 GNW524300 GXS524300 HHO524300 HRK524300 IBG524300 ILC524300 IUY524300 JEU524300 JOQ524300 JYM524300 KII524300 KSE524300 LCA524300 LLW524300 LVS524300 MFO524300 MPK524300 MZG524300 NJC524300 NSY524300 OCU524300 OMQ524300 OWM524300 PGI524300 PQE524300 QAA524300 QJW524300 QTS524300 RDO524300 RNK524300 RXG524300 SHC524300 SQY524300 TAU524300 TKQ524300 TUM524300 UEI524300 UOE524300 UYA524300 VHW524300 VRS524300 WBO524300 WLK524300 WVG524300 IU589836 SQ589836 ACM589836 AMI589836 AWE589836 BGA589836 BPW589836 BZS589836 CJO589836 CTK589836 DDG589836 DNC589836 DWY589836 EGU589836 EQQ589836 FAM589836 FKI589836 FUE589836 GEA589836 GNW589836 GXS589836 HHO589836 HRK589836 IBG589836 ILC589836 IUY589836 JEU589836 JOQ589836 JYM589836 KII589836 KSE589836 LCA589836 LLW589836 LVS589836 MFO589836 MPK589836 MZG589836 NJC589836 NSY589836 OCU589836 OMQ589836 OWM589836 PGI589836 PQE589836 QAA589836 QJW589836 QTS589836 RDO589836 RNK589836 RXG589836 SHC589836 SQY589836 TAU589836 TKQ589836 TUM589836 UEI589836 UOE589836 UYA589836 VHW589836 VRS589836 WBO589836 WLK589836 WVG589836 IU655372 SQ655372 ACM655372 AMI655372 AWE655372 BGA655372 BPW655372 BZS655372 CJO655372 CTK655372 DDG655372 DNC655372 DWY655372 EGU655372 EQQ655372 FAM655372 FKI655372 FUE655372 GEA655372 GNW655372 GXS655372 HHO655372 HRK655372 IBG655372 ILC655372 IUY655372 JEU655372 JOQ655372 JYM655372 KII655372 KSE655372 LCA655372 LLW655372 LVS655372 MFO655372 MPK655372 MZG655372 NJC655372 NSY655372 OCU655372 OMQ655372 OWM655372 PGI655372 PQE655372 QAA655372 QJW655372 QTS655372 RDO655372 RNK655372 RXG655372 SHC655372 SQY655372 TAU655372 TKQ655372 TUM655372 UEI655372 UOE655372 UYA655372 VHW655372 VRS655372 WBO655372 WLK655372 WVG655372 IU720908 SQ720908 ACM720908 AMI720908 AWE720908 BGA720908 BPW720908 BZS720908 CJO720908 CTK720908 DDG720908 DNC720908 DWY720908 EGU720908 EQQ720908 FAM720908 FKI720908 FUE720908 GEA720908 GNW720908 GXS720908 HHO720908 HRK720908 IBG720908 ILC720908 IUY720908 JEU720908 JOQ720908 JYM720908 KII720908 KSE720908 LCA720908 LLW720908 LVS720908 MFO720908 MPK720908 MZG720908 NJC720908 NSY720908 OCU720908 OMQ720908 OWM720908 PGI720908 PQE720908 QAA720908 QJW720908 QTS720908 RDO720908 RNK720908 RXG720908 SHC720908 SQY720908 TAU720908 TKQ720908 TUM720908 UEI720908 UOE720908 UYA720908 VHW720908 VRS720908 WBO720908 WLK720908 WVG720908 IU786444 SQ786444 ACM786444 AMI786444 AWE786444 BGA786444 BPW786444 BZS786444 CJO786444 CTK786444 DDG786444 DNC786444 DWY786444 EGU786444 EQQ786444 FAM786444 FKI786444 FUE786444 GEA786444 GNW786444 GXS786444 HHO786444 HRK786444 IBG786444 ILC786444 IUY786444 JEU786444 JOQ786444 JYM786444 KII786444 KSE786444 LCA786444 LLW786444 LVS786444 MFO786444 MPK786444 MZG786444 NJC786444 NSY786444 OCU786444 OMQ786444 OWM786444 PGI786444 PQE786444 QAA786444 QJW786444 QTS786444 RDO786444 RNK786444 RXG786444 SHC786444 SQY786444 TAU786444 TKQ786444 TUM786444 UEI786444 UOE786444 UYA786444 VHW786444 VRS786444 WBO786444 WLK786444 WVG786444 IU851980 SQ851980 ACM851980 AMI851980 AWE851980 BGA851980 BPW851980 BZS851980 CJO851980 CTK851980 DDG851980 DNC851980 DWY851980 EGU851980 EQQ851980 FAM851980 FKI851980 FUE851980 GEA851980 GNW851980 GXS851980 HHO851980 HRK851980 IBG851980 ILC851980 IUY851980 JEU851980 JOQ851980 JYM851980 KII851980 KSE851980 LCA851980 LLW851980 LVS851980 MFO851980 MPK851980 MZG851980 NJC851980 NSY851980 OCU851980 OMQ851980 OWM851980 PGI851980 PQE851980 QAA851980 QJW851980 QTS851980 RDO851980 RNK851980 RXG851980 SHC851980 SQY851980 TAU851980 TKQ851980 TUM851980 UEI851980 UOE851980 UYA851980 VHW851980 VRS851980 WBO851980 WLK851980 WVG851980 IU917516 SQ917516 ACM917516 AMI917516 AWE917516 BGA917516 BPW917516 BZS917516 CJO917516 CTK917516 DDG917516 DNC917516 DWY917516 EGU917516 EQQ917516 FAM917516 FKI917516 FUE917516 GEA917516 GNW917516 GXS917516 HHO917516 HRK917516 IBG917516 ILC917516 IUY917516 JEU917516 JOQ917516 JYM917516 KII917516 KSE917516 LCA917516 LLW917516 LVS917516 MFO917516 MPK917516 MZG917516 NJC917516 NSY917516 OCU917516 OMQ917516 OWM917516 PGI917516 PQE917516 QAA917516 QJW917516 QTS917516 RDO917516 RNK917516 RXG917516 SHC917516 SQY917516 TAU917516 TKQ917516 TUM917516 UEI917516 UOE917516 UYA917516 VHW917516 VRS917516 WBO917516 WLK917516 WVG917516 IU983052 SQ983052 ACM983052 AMI983052 AWE983052 BGA983052 BPW983052 BZS983052 CJO983052 CTK983052 DDG983052 DNC983052 DWY983052 EGU983052 EQQ983052 FAM983052 FKI983052 FUE983052 GEA983052 GNW983052 GXS983052 HHO983052 HRK983052 IBG983052 ILC983052 IUY983052 JEU983052 JOQ983052 JYM983052 KII983052 KSE983052 LCA983052 LLW983052 LVS983052 MFO983052 MPK983052 MZG983052 NJC983052 NSY983052 OCU983052 OMQ983052 OWM983052 PGI983052 PQE983052 QAA983052 QJW983052 QTS983052 RDO983052 RNK983052 RXG983052 SHC983052 SQY983052 TAU983052 TKQ983052 TUM983052 UEI983052 UOE983052 UYA983052 VHW983052 VRS983052 WBO983052 WLK983052 WVG983052 IU65550 SQ65550 ACM65550 AMI65550 AWE65550 BGA65550 BPW65550 BZS65550 CJO65550 CTK65550 DDG65550 DNC65550 DWY65550 EGU65550 EQQ65550 FAM65550 FKI65550 FUE65550 GEA65550 GNW65550 GXS65550 HHO65550 HRK65550 IBG65550 ILC65550 IUY65550 JEU65550 JOQ65550 JYM65550 KII65550 KSE65550 LCA65550 LLW65550 LVS65550 MFO65550 MPK65550 MZG65550 NJC65550 NSY65550 OCU65550 OMQ65550 OWM65550 PGI65550 PQE65550 QAA65550 QJW65550 QTS65550 RDO65550 RNK65550 RXG65550 SHC65550 SQY65550 TAU65550 TKQ65550 TUM65550 UEI65550 UOE65550 UYA65550 VHW65550 VRS65550 WBO65550 WLK65550 WVG65550 IU131086 SQ131086 ACM131086 AMI131086 AWE131086 BGA131086 BPW131086 BZS131086 CJO131086 CTK131086 DDG131086 DNC131086 DWY131086 EGU131086 EQQ131086 FAM131086 FKI131086 FUE131086 GEA131086 GNW131086 GXS131086 HHO131086 HRK131086 IBG131086 ILC131086 IUY131086 JEU131086 JOQ131086 JYM131086 KII131086 KSE131086 LCA131086 LLW131086 LVS131086 MFO131086 MPK131086 MZG131086 NJC131086 NSY131086 OCU131086 OMQ131086 OWM131086 PGI131086 PQE131086 QAA131086 QJW131086 QTS131086 RDO131086 RNK131086 RXG131086 SHC131086 SQY131086 TAU131086 TKQ131086 TUM131086 UEI131086 UOE131086 UYA131086 VHW131086 VRS131086 WBO131086 WLK131086 WVG131086 IU196622 SQ196622 ACM196622 AMI196622 AWE196622 BGA196622 BPW196622 BZS196622 CJO196622 CTK196622 DDG196622 DNC196622 DWY196622 EGU196622 EQQ196622 FAM196622 FKI196622 FUE196622 GEA196622 GNW196622 GXS196622 HHO196622 HRK196622 IBG196622 ILC196622 IUY196622 JEU196622 JOQ196622 JYM196622 KII196622 KSE196622 LCA196622 LLW196622 LVS196622 MFO196622 MPK196622 MZG196622 NJC196622 NSY196622 OCU196622 OMQ196622 OWM196622 PGI196622 PQE196622 QAA196622 QJW196622 QTS196622 RDO196622 RNK196622 RXG196622 SHC196622 SQY196622 TAU196622 TKQ196622 TUM196622 UEI196622 UOE196622 UYA196622 VHW196622 VRS196622 WBO196622 WLK196622 WVG196622 IU262158 SQ262158 ACM262158 AMI262158 AWE262158 BGA262158 BPW262158 BZS262158 CJO262158 CTK262158 DDG262158 DNC262158 DWY262158 EGU262158 EQQ262158 FAM262158 FKI262158 FUE262158 GEA262158 GNW262158 GXS262158 HHO262158 HRK262158 IBG262158 ILC262158 IUY262158 JEU262158 JOQ262158 JYM262158 KII262158 KSE262158 LCA262158 LLW262158 LVS262158 MFO262158 MPK262158 MZG262158 NJC262158 NSY262158 OCU262158 OMQ262158 OWM262158 PGI262158 PQE262158 QAA262158 QJW262158 QTS262158 RDO262158 RNK262158 RXG262158 SHC262158 SQY262158 TAU262158 TKQ262158 TUM262158 UEI262158 UOE262158 UYA262158 VHW262158 VRS262158 WBO262158 WLK262158 WVG262158 IU327694 SQ327694 ACM327694 AMI327694 AWE327694 BGA327694 BPW327694 BZS327694 CJO327694 CTK327694 DDG327694 DNC327694 DWY327694 EGU327694 EQQ327694 FAM327694 FKI327694 FUE327694 GEA327694 GNW327694 GXS327694 HHO327694 HRK327694 IBG327694 ILC327694 IUY327694 JEU327694 JOQ327694 JYM327694 KII327694 KSE327694 LCA327694 LLW327694 LVS327694 MFO327694 MPK327694 MZG327694 NJC327694 NSY327694 OCU327694 OMQ327694 OWM327694 PGI327694 PQE327694 QAA327694 QJW327694 QTS327694 RDO327694 RNK327694 RXG327694 SHC327694 SQY327694 TAU327694 TKQ327694 TUM327694 UEI327694 UOE327694 UYA327694 VHW327694 VRS327694 WBO327694 WLK327694 WVG327694 IU393230 SQ393230 ACM393230 AMI393230 AWE393230 BGA393230 BPW393230 BZS393230 CJO393230 CTK393230 DDG393230 DNC393230 DWY393230 EGU393230 EQQ393230 FAM393230 FKI393230 FUE393230 GEA393230 GNW393230 GXS393230 HHO393230 HRK393230 IBG393230 ILC393230 IUY393230 JEU393230 JOQ393230 JYM393230 KII393230 KSE393230 LCA393230 LLW393230 LVS393230 MFO393230 MPK393230 MZG393230 NJC393230 NSY393230 OCU393230 OMQ393230 OWM393230 PGI393230 PQE393230 QAA393230 QJW393230 QTS393230 RDO393230 RNK393230 RXG393230 SHC393230 SQY393230 TAU393230 TKQ393230 TUM393230 UEI393230 UOE393230 UYA393230 VHW393230 VRS393230 WBO393230 WLK393230 WVG393230 IU458766 SQ458766 ACM458766 AMI458766 AWE458766 BGA458766 BPW458766 BZS458766 CJO458766 CTK458766 DDG458766 DNC458766 DWY458766 EGU458766 EQQ458766 FAM458766 FKI458766 FUE458766 GEA458766 GNW458766 GXS458766 HHO458766 HRK458766 IBG458766 ILC458766 IUY458766 JEU458766 JOQ458766 JYM458766 KII458766 KSE458766 LCA458766 LLW458766 LVS458766 MFO458766 MPK458766 MZG458766 NJC458766 NSY458766 OCU458766 OMQ458766 OWM458766 PGI458766 PQE458766 QAA458766 QJW458766 QTS458766 RDO458766 RNK458766 RXG458766 SHC458766 SQY458766 TAU458766 TKQ458766 TUM458766 UEI458766 UOE458766 UYA458766 VHW458766 VRS458766 WBO458766 WLK458766 WVG458766 IU524302 SQ524302 ACM524302 AMI524302 AWE524302 BGA524302 BPW524302 BZS524302 CJO524302 CTK524302 DDG524302 DNC524302 DWY524302 EGU524302 EQQ524302 FAM524302 FKI524302 FUE524302 GEA524302 GNW524302 GXS524302 HHO524302 HRK524302 IBG524302 ILC524302 IUY524302 JEU524302 JOQ524302 JYM524302 KII524302 KSE524302 LCA524302 LLW524302 LVS524302 MFO524302 MPK524302 MZG524302 NJC524302 NSY524302 OCU524302 OMQ524302 OWM524302 PGI524302 PQE524302 QAA524302 QJW524302 QTS524302 RDO524302 RNK524302 RXG524302 SHC524302 SQY524302 TAU524302 TKQ524302 TUM524302 UEI524302 UOE524302 UYA524302 VHW524302 VRS524302 WBO524302 WLK524302 WVG524302 IU589838 SQ589838 ACM589838 AMI589838 AWE589838 BGA589838 BPW589838 BZS589838 CJO589838 CTK589838 DDG589838 DNC589838 DWY589838 EGU589838 EQQ589838 FAM589838 FKI589838 FUE589838 GEA589838 GNW589838 GXS589838 HHO589838 HRK589838 IBG589838 ILC589838 IUY589838 JEU589838 JOQ589838 JYM589838 KII589838 KSE589838 LCA589838 LLW589838 LVS589838 MFO589838 MPK589838 MZG589838 NJC589838 NSY589838 OCU589838 OMQ589838 OWM589838 PGI589838 PQE589838 QAA589838 QJW589838 QTS589838 RDO589838 RNK589838 RXG589838 SHC589838 SQY589838 TAU589838 TKQ589838 TUM589838 UEI589838 UOE589838 UYA589838 VHW589838 VRS589838 WBO589838 WLK589838 WVG589838 IU655374 SQ655374 ACM655374 AMI655374 AWE655374 BGA655374 BPW655374 BZS655374 CJO655374 CTK655374 DDG655374 DNC655374 DWY655374 EGU655374 EQQ655374 FAM655374 FKI655374 FUE655374 GEA655374 GNW655374 GXS655374 HHO655374 HRK655374 IBG655374 ILC655374 IUY655374 JEU655374 JOQ655374 JYM655374 KII655374 KSE655374 LCA655374 LLW655374 LVS655374 MFO655374 MPK655374 MZG655374 NJC655374 NSY655374 OCU655374 OMQ655374 OWM655374 PGI655374 PQE655374 QAA655374 QJW655374 QTS655374 RDO655374 RNK655374 RXG655374 SHC655374 SQY655374 TAU655374 TKQ655374 TUM655374 UEI655374 UOE655374 UYA655374 VHW655374 VRS655374 WBO655374 WLK655374 WVG655374 IU720910 SQ720910 ACM720910 AMI720910 AWE720910 BGA720910 BPW720910 BZS720910 CJO720910 CTK720910 DDG720910 DNC720910 DWY720910 EGU720910 EQQ720910 FAM720910 FKI720910 FUE720910 GEA720910 GNW720910 GXS720910 HHO720910 HRK720910 IBG720910 ILC720910 IUY720910 JEU720910 JOQ720910 JYM720910 KII720910 KSE720910 LCA720910 LLW720910 LVS720910 MFO720910 MPK720910 MZG720910 NJC720910 NSY720910 OCU720910 OMQ720910 OWM720910 PGI720910 PQE720910 QAA720910 QJW720910 QTS720910 RDO720910 RNK720910 RXG720910 SHC720910 SQY720910 TAU720910 TKQ720910 TUM720910 UEI720910 UOE720910 UYA720910 VHW720910 VRS720910 WBO720910 WLK720910 WVG720910 IU786446 SQ786446 ACM786446 AMI786446 AWE786446 BGA786446 BPW786446 BZS786446 CJO786446 CTK786446 DDG786446 DNC786446 DWY786446 EGU786446 EQQ786446 FAM786446 FKI786446 FUE786446 GEA786446 GNW786446 GXS786446 HHO786446 HRK786446 IBG786446 ILC786446 IUY786446 JEU786446 JOQ786446 JYM786446 KII786446 KSE786446 LCA786446 LLW786446 LVS786446 MFO786446 MPK786446 MZG786446 NJC786446 NSY786446 OCU786446 OMQ786446 OWM786446 PGI786446 PQE786446 QAA786446 QJW786446 QTS786446 RDO786446 RNK786446 RXG786446 SHC786446 SQY786446 TAU786446 TKQ786446 TUM786446 UEI786446 UOE786446 UYA786446 VHW786446 VRS786446 WBO786446 WLK786446 WVG786446 IU851982 SQ851982 ACM851982 AMI851982 AWE851982 BGA851982 BPW851982 BZS851982 CJO851982 CTK851982 DDG851982 DNC851982 DWY851982 EGU851982 EQQ851982 FAM851982 FKI851982 FUE851982 GEA851982 GNW851982 GXS851982 HHO851982 HRK851982 IBG851982 ILC851982 IUY851982 JEU851982 JOQ851982 JYM851982 KII851982 KSE851982 LCA851982 LLW851982 LVS851982 MFO851982 MPK851982 MZG851982 NJC851982 NSY851982 OCU851982 OMQ851982 OWM851982 PGI851982 PQE851982 QAA851982 QJW851982 QTS851982 RDO851982 RNK851982 RXG851982 SHC851982 SQY851982 TAU851982 TKQ851982 TUM851982 UEI851982 UOE851982 UYA851982 VHW851982 VRS851982 WBO851982 WLK851982 WVG851982 IU917518 SQ917518 ACM917518 AMI917518 AWE917518 BGA917518 BPW917518 BZS917518 CJO917518 CTK917518 DDG917518 DNC917518 DWY917518 EGU917518 EQQ917518 FAM917518 FKI917518 FUE917518 GEA917518 GNW917518 GXS917518 HHO917518 HRK917518 IBG917518 ILC917518 IUY917518 JEU917518 JOQ917518 JYM917518 KII917518 KSE917518 LCA917518 LLW917518 LVS917518 MFO917518 MPK917518 MZG917518 NJC917518 NSY917518 OCU917518 OMQ917518 OWM917518 PGI917518 PQE917518 QAA917518 QJW917518 QTS917518 RDO917518 RNK917518 RXG917518 SHC917518 SQY917518 TAU917518 TKQ917518 TUM917518 UEI917518 UOE917518 UYA917518 VHW917518 VRS917518 WBO917518 WLK917518 WVG917518 IU983054 SQ983054 ACM983054 AMI983054 AWE983054 BGA983054 BPW983054 BZS983054 CJO983054 CTK983054 DDG983054 DNC983054 DWY983054 EGU983054 EQQ983054 FAM983054 FKI983054 FUE983054 GEA983054 GNW983054 GXS983054 HHO983054 HRK983054 IBG983054 ILC983054 IUY983054 JEU983054 JOQ983054 JYM983054 KII983054 KSE983054 LCA983054 LLW983054 LVS983054 MFO983054 MPK983054 MZG983054 NJC983054 NSY983054 OCU983054 OMQ983054 OWM983054 PGI983054 PQE983054 QAA983054 QJW983054 QTS983054 RDO983054 RNK983054 RXG983054 SHC983054 SQY983054 TAU983054 TKQ983054 TUM983054 UEI983054 UOE983054 UYA983054 VHW983054 VRS983054 WBO983054 WLK983054 WVG983054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9714-EA5B-449E-90D0-AF639BA567C7}">
  <sheetPr codeName="Sheet6">
    <tabColor theme="7" tint="0.79998168889431442"/>
  </sheetPr>
  <dimension ref="A1:F39"/>
  <sheetViews>
    <sheetView showGridLines="0" view="pageBreakPreview" topLeftCell="A25" zoomScale="85" zoomScaleNormal="100" zoomScaleSheetLayoutView="85" workbookViewId="0">
      <selection activeCell="E8" sqref="E8:E9"/>
    </sheetView>
  </sheetViews>
  <sheetFormatPr defaultRowHeight="13.5"/>
  <cols>
    <col min="1" max="1" width="13.625" style="1" customWidth="1"/>
    <col min="2" max="2" width="20.375" style="1" customWidth="1"/>
    <col min="3" max="3" width="11.75" style="1" customWidth="1"/>
    <col min="4" max="4" width="10.5" style="1" customWidth="1"/>
    <col min="5" max="5" width="11" style="1" customWidth="1"/>
    <col min="6" max="6" width="12.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34" t="s">
        <v>157</v>
      </c>
      <c r="B1" s="234"/>
      <c r="C1" s="234"/>
      <c r="D1" s="234"/>
      <c r="E1" s="234"/>
      <c r="F1" s="234"/>
    </row>
    <row r="2" spans="1:6" ht="28.9" customHeight="1">
      <c r="A2" s="40" t="s">
        <v>158</v>
      </c>
      <c r="B2" s="272"/>
      <c r="C2" s="272"/>
      <c r="D2" s="272"/>
      <c r="E2" s="39"/>
      <c r="F2" s="39"/>
    </row>
    <row r="3" spans="1:6" ht="16.149999999999999" customHeight="1">
      <c r="A3" s="3"/>
      <c r="B3" s="39"/>
      <c r="C3" s="3"/>
      <c r="D3" s="39"/>
      <c r="E3" s="39"/>
      <c r="F3" s="39"/>
    </row>
    <row r="4" spans="1:6" ht="27" customHeight="1">
      <c r="A4" s="271" t="s">
        <v>90</v>
      </c>
      <c r="B4" s="271" t="s">
        <v>159</v>
      </c>
      <c r="C4" s="259" t="s">
        <v>160</v>
      </c>
      <c r="D4" s="260"/>
      <c r="E4" s="67" t="s">
        <v>226</v>
      </c>
      <c r="F4" s="41" t="s">
        <v>91</v>
      </c>
    </row>
    <row r="5" spans="1:6" ht="22.9" customHeight="1">
      <c r="A5" s="271"/>
      <c r="B5" s="271"/>
      <c r="C5" s="261"/>
      <c r="D5" s="262"/>
      <c r="E5" s="42" t="s">
        <v>92</v>
      </c>
      <c r="F5" s="43" t="s">
        <v>93</v>
      </c>
    </row>
    <row r="6" spans="1:6" ht="17.45" customHeight="1">
      <c r="A6" s="267"/>
      <c r="B6" s="267"/>
      <c r="C6" s="263"/>
      <c r="D6" s="264"/>
      <c r="E6" s="269"/>
      <c r="F6" s="59" t="s">
        <v>94</v>
      </c>
    </row>
    <row r="7" spans="1:6" ht="17.45" customHeight="1">
      <c r="A7" s="268"/>
      <c r="B7" s="268"/>
      <c r="C7" s="265"/>
      <c r="D7" s="266"/>
      <c r="E7" s="270"/>
      <c r="F7" s="59" t="s">
        <v>94</v>
      </c>
    </row>
    <row r="8" spans="1:6" ht="17.45" customHeight="1">
      <c r="A8" s="267"/>
      <c r="B8" s="267"/>
      <c r="C8" s="263"/>
      <c r="D8" s="264"/>
      <c r="E8" s="269"/>
      <c r="F8" s="59" t="s">
        <v>94</v>
      </c>
    </row>
    <row r="9" spans="1:6" ht="17.45" customHeight="1">
      <c r="A9" s="268"/>
      <c r="B9" s="268"/>
      <c r="C9" s="265"/>
      <c r="D9" s="266"/>
      <c r="E9" s="270"/>
      <c r="F9" s="59" t="s">
        <v>94</v>
      </c>
    </row>
    <row r="10" spans="1:6" ht="17.45" customHeight="1">
      <c r="A10" s="267"/>
      <c r="B10" s="267"/>
      <c r="C10" s="263"/>
      <c r="D10" s="264"/>
      <c r="E10" s="269"/>
      <c r="F10" s="59" t="s">
        <v>94</v>
      </c>
    </row>
    <row r="11" spans="1:6" ht="17.45" customHeight="1">
      <c r="A11" s="268"/>
      <c r="B11" s="268"/>
      <c r="C11" s="265"/>
      <c r="D11" s="266"/>
      <c r="E11" s="270"/>
      <c r="F11" s="59" t="s">
        <v>94</v>
      </c>
    </row>
    <row r="12" spans="1:6" ht="17.45" customHeight="1">
      <c r="A12" s="267"/>
      <c r="B12" s="267"/>
      <c r="C12" s="263"/>
      <c r="D12" s="264"/>
      <c r="E12" s="269"/>
      <c r="F12" s="59" t="s">
        <v>94</v>
      </c>
    </row>
    <row r="13" spans="1:6" ht="17.45" customHeight="1">
      <c r="A13" s="268"/>
      <c r="B13" s="268"/>
      <c r="C13" s="265"/>
      <c r="D13" s="266"/>
      <c r="E13" s="270"/>
      <c r="F13" s="59" t="s">
        <v>94</v>
      </c>
    </row>
    <row r="14" spans="1:6" ht="17.45" customHeight="1">
      <c r="A14" s="267"/>
      <c r="B14" s="267"/>
      <c r="C14" s="263"/>
      <c r="D14" s="264"/>
      <c r="E14" s="269"/>
      <c r="F14" s="59" t="s">
        <v>94</v>
      </c>
    </row>
    <row r="15" spans="1:6" ht="17.45" customHeight="1">
      <c r="A15" s="268"/>
      <c r="B15" s="268"/>
      <c r="C15" s="265"/>
      <c r="D15" s="266"/>
      <c r="E15" s="270"/>
      <c r="F15" s="59" t="s">
        <v>94</v>
      </c>
    </row>
    <row r="16" spans="1:6" ht="17.45" customHeight="1">
      <c r="A16" s="267"/>
      <c r="B16" s="267"/>
      <c r="C16" s="263"/>
      <c r="D16" s="264"/>
      <c r="E16" s="269"/>
      <c r="F16" s="59" t="s">
        <v>94</v>
      </c>
    </row>
    <row r="17" spans="1:6" ht="17.45" customHeight="1">
      <c r="A17" s="268"/>
      <c r="B17" s="268"/>
      <c r="C17" s="265"/>
      <c r="D17" s="266"/>
      <c r="E17" s="270"/>
      <c r="F17" s="59" t="s">
        <v>94</v>
      </c>
    </row>
    <row r="18" spans="1:6" ht="17.45" customHeight="1">
      <c r="A18" s="267"/>
      <c r="B18" s="267"/>
      <c r="C18" s="263"/>
      <c r="D18" s="264"/>
      <c r="E18" s="269"/>
      <c r="F18" s="59" t="s">
        <v>94</v>
      </c>
    </row>
    <row r="19" spans="1:6" ht="17.45" customHeight="1">
      <c r="A19" s="268"/>
      <c r="B19" s="268"/>
      <c r="C19" s="265"/>
      <c r="D19" s="266"/>
      <c r="E19" s="270"/>
      <c r="F19" s="59" t="s">
        <v>94</v>
      </c>
    </row>
    <row r="20" spans="1:6" ht="17.45" customHeight="1">
      <c r="A20" s="267"/>
      <c r="B20" s="267"/>
      <c r="C20" s="263"/>
      <c r="D20" s="264"/>
      <c r="E20" s="269"/>
      <c r="F20" s="59" t="s">
        <v>94</v>
      </c>
    </row>
    <row r="21" spans="1:6" ht="17.45" customHeight="1">
      <c r="A21" s="268"/>
      <c r="B21" s="268"/>
      <c r="C21" s="265"/>
      <c r="D21" s="266"/>
      <c r="E21" s="270"/>
      <c r="F21" s="59" t="s">
        <v>94</v>
      </c>
    </row>
    <row r="22" spans="1:6" ht="17.45" customHeight="1">
      <c r="A22" s="267"/>
      <c r="B22" s="267"/>
      <c r="C22" s="263"/>
      <c r="D22" s="264"/>
      <c r="E22" s="269"/>
      <c r="F22" s="59" t="s">
        <v>94</v>
      </c>
    </row>
    <row r="23" spans="1:6" ht="17.45" customHeight="1">
      <c r="A23" s="268"/>
      <c r="B23" s="268"/>
      <c r="C23" s="265"/>
      <c r="D23" s="266"/>
      <c r="E23" s="270"/>
      <c r="F23" s="59" t="s">
        <v>94</v>
      </c>
    </row>
    <row r="24" spans="1:6" ht="17.45" customHeight="1">
      <c r="A24" s="267"/>
      <c r="B24" s="267"/>
      <c r="C24" s="263"/>
      <c r="D24" s="264"/>
      <c r="E24" s="269"/>
      <c r="F24" s="59" t="s">
        <v>94</v>
      </c>
    </row>
    <row r="25" spans="1:6" ht="17.45" customHeight="1">
      <c r="A25" s="268"/>
      <c r="B25" s="268"/>
      <c r="C25" s="265"/>
      <c r="D25" s="266"/>
      <c r="E25" s="270"/>
      <c r="F25" s="59" t="s">
        <v>94</v>
      </c>
    </row>
    <row r="26" spans="1:6" ht="17.45" customHeight="1">
      <c r="A26" s="267"/>
      <c r="B26" s="267"/>
      <c r="C26" s="263"/>
      <c r="D26" s="264"/>
      <c r="E26" s="269"/>
      <c r="F26" s="59" t="s">
        <v>94</v>
      </c>
    </row>
    <row r="27" spans="1:6" ht="17.45" customHeight="1">
      <c r="A27" s="268"/>
      <c r="B27" s="268"/>
      <c r="C27" s="265"/>
      <c r="D27" s="266"/>
      <c r="E27" s="270"/>
      <c r="F27" s="59" t="s">
        <v>94</v>
      </c>
    </row>
    <row r="28" spans="1:6" ht="17.45" customHeight="1">
      <c r="A28" s="267"/>
      <c r="B28" s="267"/>
      <c r="C28" s="263"/>
      <c r="D28" s="264"/>
      <c r="E28" s="269"/>
      <c r="F28" s="59" t="s">
        <v>94</v>
      </c>
    </row>
    <row r="29" spans="1:6" ht="17.45" customHeight="1">
      <c r="A29" s="268"/>
      <c r="B29" s="268"/>
      <c r="C29" s="265"/>
      <c r="D29" s="266"/>
      <c r="E29" s="270"/>
      <c r="F29" s="59" t="s">
        <v>94</v>
      </c>
    </row>
    <row r="30" spans="1:6" ht="17.45" customHeight="1">
      <c r="A30" s="267"/>
      <c r="B30" s="267"/>
      <c r="C30" s="263"/>
      <c r="D30" s="264"/>
      <c r="E30" s="269"/>
      <c r="F30" s="59" t="s">
        <v>94</v>
      </c>
    </row>
    <row r="31" spans="1:6" ht="17.45" customHeight="1">
      <c r="A31" s="268"/>
      <c r="B31" s="268"/>
      <c r="C31" s="265"/>
      <c r="D31" s="266"/>
      <c r="E31" s="270"/>
      <c r="F31" s="59" t="s">
        <v>94</v>
      </c>
    </row>
    <row r="32" spans="1:6" ht="17.45" customHeight="1">
      <c r="A32" s="267"/>
      <c r="B32" s="267"/>
      <c r="C32" s="263"/>
      <c r="D32" s="264"/>
      <c r="E32" s="269"/>
      <c r="F32" s="59" t="s">
        <v>94</v>
      </c>
    </row>
    <row r="33" spans="1:6" ht="17.45" customHeight="1">
      <c r="A33" s="268"/>
      <c r="B33" s="268"/>
      <c r="C33" s="265"/>
      <c r="D33" s="266"/>
      <c r="E33" s="270"/>
      <c r="F33" s="59" t="s">
        <v>94</v>
      </c>
    </row>
    <row r="34" spans="1:6" ht="17.45" customHeight="1">
      <c r="A34" s="267"/>
      <c r="B34" s="267"/>
      <c r="C34" s="263"/>
      <c r="D34" s="264"/>
      <c r="E34" s="269"/>
      <c r="F34" s="59" t="s">
        <v>94</v>
      </c>
    </row>
    <row r="35" spans="1:6" ht="17.45" customHeight="1">
      <c r="A35" s="268"/>
      <c r="B35" s="268"/>
      <c r="C35" s="265"/>
      <c r="D35" s="266"/>
      <c r="E35" s="270"/>
      <c r="F35" s="59" t="s">
        <v>94</v>
      </c>
    </row>
    <row r="36" spans="1:6" ht="17.45" customHeight="1">
      <c r="A36" s="267"/>
      <c r="B36" s="267"/>
      <c r="C36" s="263"/>
      <c r="D36" s="264"/>
      <c r="E36" s="269"/>
      <c r="F36" s="59" t="s">
        <v>94</v>
      </c>
    </row>
    <row r="37" spans="1:6" ht="17.45" customHeight="1">
      <c r="A37" s="268"/>
      <c r="B37" s="268"/>
      <c r="C37" s="265"/>
      <c r="D37" s="266"/>
      <c r="E37" s="270"/>
      <c r="F37" s="59" t="s">
        <v>94</v>
      </c>
    </row>
    <row r="38" spans="1:6" ht="17.45" customHeight="1">
      <c r="A38" s="267"/>
      <c r="B38" s="267"/>
      <c r="C38" s="263"/>
      <c r="D38" s="264"/>
      <c r="E38" s="269"/>
      <c r="F38" s="59" t="s">
        <v>94</v>
      </c>
    </row>
    <row r="39" spans="1:6" ht="17.45" customHeight="1">
      <c r="A39" s="268"/>
      <c r="B39" s="268"/>
      <c r="C39" s="265"/>
      <c r="D39" s="266"/>
      <c r="E39" s="270"/>
      <c r="F39" s="59" t="s">
        <v>94</v>
      </c>
    </row>
  </sheetData>
  <mergeCells count="73">
    <mergeCell ref="A32:A33"/>
    <mergeCell ref="B32:B33"/>
    <mergeCell ref="E32:E33"/>
    <mergeCell ref="A30:A31"/>
    <mergeCell ref="A36:A37"/>
    <mergeCell ref="B36:B37"/>
    <mergeCell ref="E36:E37"/>
    <mergeCell ref="A34:A35"/>
    <mergeCell ref="B34:B35"/>
    <mergeCell ref="E34:E35"/>
    <mergeCell ref="C34:D35"/>
    <mergeCell ref="C36:D37"/>
    <mergeCell ref="B30:B31"/>
    <mergeCell ref="E30:E31"/>
    <mergeCell ref="C30:D31"/>
    <mergeCell ref="C32:D33"/>
    <mergeCell ref="B2:D2"/>
    <mergeCell ref="A28:A29"/>
    <mergeCell ref="B28:B29"/>
    <mergeCell ref="E28:E29"/>
    <mergeCell ref="A26:A27"/>
    <mergeCell ref="B26:B27"/>
    <mergeCell ref="E26:E27"/>
    <mergeCell ref="C26:D27"/>
    <mergeCell ref="C28:D29"/>
    <mergeCell ref="A24:A25"/>
    <mergeCell ref="B24:B25"/>
    <mergeCell ref="E24:E25"/>
    <mergeCell ref="A22:A23"/>
    <mergeCell ref="B22:B23"/>
    <mergeCell ref="E22:E23"/>
    <mergeCell ref="C22:D23"/>
    <mergeCell ref="C24:D25"/>
    <mergeCell ref="A20:A21"/>
    <mergeCell ref="B20:B21"/>
    <mergeCell ref="E20:E21"/>
    <mergeCell ref="A18:A19"/>
    <mergeCell ref="B18:B19"/>
    <mergeCell ref="E18:E19"/>
    <mergeCell ref="C18:D19"/>
    <mergeCell ref="C20:D21"/>
    <mergeCell ref="A10:A11"/>
    <mergeCell ref="B10:B11"/>
    <mergeCell ref="E10:E11"/>
    <mergeCell ref="A16:A17"/>
    <mergeCell ref="B16:B17"/>
    <mergeCell ref="E16:E17"/>
    <mergeCell ref="A14:A15"/>
    <mergeCell ref="B14:B15"/>
    <mergeCell ref="E14:E15"/>
    <mergeCell ref="C14:D15"/>
    <mergeCell ref="C16:D17"/>
    <mergeCell ref="A38:A39"/>
    <mergeCell ref="B38:B39"/>
    <mergeCell ref="E38:E39"/>
    <mergeCell ref="A1:F1"/>
    <mergeCell ref="A4:A5"/>
    <mergeCell ref="B4:B5"/>
    <mergeCell ref="A8:A9"/>
    <mergeCell ref="B8:B9"/>
    <mergeCell ref="E8:E9"/>
    <mergeCell ref="A6:A7"/>
    <mergeCell ref="C38:D39"/>
    <mergeCell ref="B6:B7"/>
    <mergeCell ref="E6:E7"/>
    <mergeCell ref="A12:A13"/>
    <mergeCell ref="B12:B13"/>
    <mergeCell ref="E12:E13"/>
    <mergeCell ref="C4:D5"/>
    <mergeCell ref="C6:D7"/>
    <mergeCell ref="C8:D9"/>
    <mergeCell ref="C10:D11"/>
    <mergeCell ref="C12:D13"/>
  </mergeCells>
  <phoneticPr fontId="2"/>
  <dataValidations count="2">
    <dataValidation type="list" allowBlank="1" showInputMessage="1" showErrorMessage="1" sqref="WVJ983038:WVK983038 IX2:IY2 ST2:SU2 ACP2:ACQ2 AML2:AMM2 AWH2:AWI2 BGD2:BGE2 BPZ2:BQA2 BZV2:BZW2 CJR2:CJS2 CTN2:CTO2 DDJ2:DDK2 DNF2:DNG2 DXB2:DXC2 EGX2:EGY2 EQT2:EQU2 FAP2:FAQ2 FKL2:FKM2 FUH2:FUI2 GED2:GEE2 GNZ2:GOA2 GXV2:GXW2 HHR2:HHS2 HRN2:HRO2 IBJ2:IBK2 ILF2:ILG2 IVB2:IVC2 JEX2:JEY2 JOT2:JOU2 JYP2:JYQ2 KIL2:KIM2 KSH2:KSI2 LCD2:LCE2 LLZ2:LMA2 LVV2:LVW2 MFR2:MFS2 MPN2:MPO2 MZJ2:MZK2 NJF2:NJG2 NTB2:NTC2 OCX2:OCY2 OMT2:OMU2 OWP2:OWQ2 PGL2:PGM2 PQH2:PQI2 QAD2:QAE2 QJZ2:QKA2 QTV2:QTW2 RDR2:RDS2 RNN2:RNO2 RXJ2:RXK2 SHF2:SHG2 SRB2:SRC2 TAX2:TAY2 TKT2:TKU2 TUP2:TUQ2 UEL2:UEM2 UOH2:UOI2 UYD2:UYE2 VHZ2:VIA2 VRV2:VRW2 WBR2:WBS2 WLN2:WLO2 WVJ2:WVK2 B65534:C65534 IX65534:IY65534 ST65534:SU65534 ACP65534:ACQ65534 AML65534:AMM65534 AWH65534:AWI65534 BGD65534:BGE65534 BPZ65534:BQA65534 BZV65534:BZW65534 CJR65534:CJS65534 CTN65534:CTO65534 DDJ65534:DDK65534 DNF65534:DNG65534 DXB65534:DXC65534 EGX65534:EGY65534 EQT65534:EQU65534 FAP65534:FAQ65534 FKL65534:FKM65534 FUH65534:FUI65534 GED65534:GEE65534 GNZ65534:GOA65534 GXV65534:GXW65534 HHR65534:HHS65534 HRN65534:HRO65534 IBJ65534:IBK65534 ILF65534:ILG65534 IVB65534:IVC65534 JEX65534:JEY65534 JOT65534:JOU65534 JYP65534:JYQ65534 KIL65534:KIM65534 KSH65534:KSI65534 LCD65534:LCE65534 LLZ65534:LMA65534 LVV65534:LVW65534 MFR65534:MFS65534 MPN65534:MPO65534 MZJ65534:MZK65534 NJF65534:NJG65534 NTB65534:NTC65534 OCX65534:OCY65534 OMT65534:OMU65534 OWP65534:OWQ65534 PGL65534:PGM65534 PQH65534:PQI65534 QAD65534:QAE65534 QJZ65534:QKA65534 QTV65534:QTW65534 RDR65534:RDS65534 RNN65534:RNO65534 RXJ65534:RXK65534 SHF65534:SHG65534 SRB65534:SRC65534 TAX65534:TAY65534 TKT65534:TKU65534 TUP65534:TUQ65534 UEL65534:UEM65534 UOH65534:UOI65534 UYD65534:UYE65534 VHZ65534:VIA65534 VRV65534:VRW65534 WBR65534:WBS65534 WLN65534:WLO65534 WVJ65534:WVK65534 B131070:C131070 IX131070:IY131070 ST131070:SU131070 ACP131070:ACQ131070 AML131070:AMM131070 AWH131070:AWI131070 BGD131070:BGE131070 BPZ131070:BQA131070 BZV131070:BZW131070 CJR131070:CJS131070 CTN131070:CTO131070 DDJ131070:DDK131070 DNF131070:DNG131070 DXB131070:DXC131070 EGX131070:EGY131070 EQT131070:EQU131070 FAP131070:FAQ131070 FKL131070:FKM131070 FUH131070:FUI131070 GED131070:GEE131070 GNZ131070:GOA131070 GXV131070:GXW131070 HHR131070:HHS131070 HRN131070:HRO131070 IBJ131070:IBK131070 ILF131070:ILG131070 IVB131070:IVC131070 JEX131070:JEY131070 JOT131070:JOU131070 JYP131070:JYQ131070 KIL131070:KIM131070 KSH131070:KSI131070 LCD131070:LCE131070 LLZ131070:LMA131070 LVV131070:LVW131070 MFR131070:MFS131070 MPN131070:MPO131070 MZJ131070:MZK131070 NJF131070:NJG131070 NTB131070:NTC131070 OCX131070:OCY131070 OMT131070:OMU131070 OWP131070:OWQ131070 PGL131070:PGM131070 PQH131070:PQI131070 QAD131070:QAE131070 QJZ131070:QKA131070 QTV131070:QTW131070 RDR131070:RDS131070 RNN131070:RNO131070 RXJ131070:RXK131070 SHF131070:SHG131070 SRB131070:SRC131070 TAX131070:TAY131070 TKT131070:TKU131070 TUP131070:TUQ131070 UEL131070:UEM131070 UOH131070:UOI131070 UYD131070:UYE131070 VHZ131070:VIA131070 VRV131070:VRW131070 WBR131070:WBS131070 WLN131070:WLO131070 WVJ131070:WVK131070 B196606:C196606 IX196606:IY196606 ST196606:SU196606 ACP196606:ACQ196606 AML196606:AMM196606 AWH196606:AWI196606 BGD196606:BGE196606 BPZ196606:BQA196606 BZV196606:BZW196606 CJR196606:CJS196606 CTN196606:CTO196606 DDJ196606:DDK196606 DNF196606:DNG196606 DXB196606:DXC196606 EGX196606:EGY196606 EQT196606:EQU196606 FAP196606:FAQ196606 FKL196606:FKM196606 FUH196606:FUI196606 GED196606:GEE196606 GNZ196606:GOA196606 GXV196606:GXW196606 HHR196606:HHS196606 HRN196606:HRO196606 IBJ196606:IBK196606 ILF196606:ILG196606 IVB196606:IVC196606 JEX196606:JEY196606 JOT196606:JOU196606 JYP196606:JYQ196606 KIL196606:KIM196606 KSH196606:KSI196606 LCD196606:LCE196606 LLZ196606:LMA196606 LVV196606:LVW196606 MFR196606:MFS196606 MPN196606:MPO196606 MZJ196606:MZK196606 NJF196606:NJG196606 NTB196606:NTC196606 OCX196606:OCY196606 OMT196606:OMU196606 OWP196606:OWQ196606 PGL196606:PGM196606 PQH196606:PQI196606 QAD196606:QAE196606 QJZ196606:QKA196606 QTV196606:QTW196606 RDR196606:RDS196606 RNN196606:RNO196606 RXJ196606:RXK196606 SHF196606:SHG196606 SRB196606:SRC196606 TAX196606:TAY196606 TKT196606:TKU196606 TUP196606:TUQ196606 UEL196606:UEM196606 UOH196606:UOI196606 UYD196606:UYE196606 VHZ196606:VIA196606 VRV196606:VRW196606 WBR196606:WBS196606 WLN196606:WLO196606 WVJ196606:WVK196606 B262142:C262142 IX262142:IY262142 ST262142:SU262142 ACP262142:ACQ262142 AML262142:AMM262142 AWH262142:AWI262142 BGD262142:BGE262142 BPZ262142:BQA262142 BZV262142:BZW262142 CJR262142:CJS262142 CTN262142:CTO262142 DDJ262142:DDK262142 DNF262142:DNG262142 DXB262142:DXC262142 EGX262142:EGY262142 EQT262142:EQU262142 FAP262142:FAQ262142 FKL262142:FKM262142 FUH262142:FUI262142 GED262142:GEE262142 GNZ262142:GOA262142 GXV262142:GXW262142 HHR262142:HHS262142 HRN262142:HRO262142 IBJ262142:IBK262142 ILF262142:ILG262142 IVB262142:IVC262142 JEX262142:JEY262142 JOT262142:JOU262142 JYP262142:JYQ262142 KIL262142:KIM262142 KSH262142:KSI262142 LCD262142:LCE262142 LLZ262142:LMA262142 LVV262142:LVW262142 MFR262142:MFS262142 MPN262142:MPO262142 MZJ262142:MZK262142 NJF262142:NJG262142 NTB262142:NTC262142 OCX262142:OCY262142 OMT262142:OMU262142 OWP262142:OWQ262142 PGL262142:PGM262142 PQH262142:PQI262142 QAD262142:QAE262142 QJZ262142:QKA262142 QTV262142:QTW262142 RDR262142:RDS262142 RNN262142:RNO262142 RXJ262142:RXK262142 SHF262142:SHG262142 SRB262142:SRC262142 TAX262142:TAY262142 TKT262142:TKU262142 TUP262142:TUQ262142 UEL262142:UEM262142 UOH262142:UOI262142 UYD262142:UYE262142 VHZ262142:VIA262142 VRV262142:VRW262142 WBR262142:WBS262142 WLN262142:WLO262142 WVJ262142:WVK262142 B327678:C327678 IX327678:IY327678 ST327678:SU327678 ACP327678:ACQ327678 AML327678:AMM327678 AWH327678:AWI327678 BGD327678:BGE327678 BPZ327678:BQA327678 BZV327678:BZW327678 CJR327678:CJS327678 CTN327678:CTO327678 DDJ327678:DDK327678 DNF327678:DNG327678 DXB327678:DXC327678 EGX327678:EGY327678 EQT327678:EQU327678 FAP327678:FAQ327678 FKL327678:FKM327678 FUH327678:FUI327678 GED327678:GEE327678 GNZ327678:GOA327678 GXV327678:GXW327678 HHR327678:HHS327678 HRN327678:HRO327678 IBJ327678:IBK327678 ILF327678:ILG327678 IVB327678:IVC327678 JEX327678:JEY327678 JOT327678:JOU327678 JYP327678:JYQ327678 KIL327678:KIM327678 KSH327678:KSI327678 LCD327678:LCE327678 LLZ327678:LMA327678 LVV327678:LVW327678 MFR327678:MFS327678 MPN327678:MPO327678 MZJ327678:MZK327678 NJF327678:NJG327678 NTB327678:NTC327678 OCX327678:OCY327678 OMT327678:OMU327678 OWP327678:OWQ327678 PGL327678:PGM327678 PQH327678:PQI327678 QAD327678:QAE327678 QJZ327678:QKA327678 QTV327678:QTW327678 RDR327678:RDS327678 RNN327678:RNO327678 RXJ327678:RXK327678 SHF327678:SHG327678 SRB327678:SRC327678 TAX327678:TAY327678 TKT327678:TKU327678 TUP327678:TUQ327678 UEL327678:UEM327678 UOH327678:UOI327678 UYD327678:UYE327678 VHZ327678:VIA327678 VRV327678:VRW327678 WBR327678:WBS327678 WLN327678:WLO327678 WVJ327678:WVK327678 B393214:C393214 IX393214:IY393214 ST393214:SU393214 ACP393214:ACQ393214 AML393214:AMM393214 AWH393214:AWI393214 BGD393214:BGE393214 BPZ393214:BQA393214 BZV393214:BZW393214 CJR393214:CJS393214 CTN393214:CTO393214 DDJ393214:DDK393214 DNF393214:DNG393214 DXB393214:DXC393214 EGX393214:EGY393214 EQT393214:EQU393214 FAP393214:FAQ393214 FKL393214:FKM393214 FUH393214:FUI393214 GED393214:GEE393214 GNZ393214:GOA393214 GXV393214:GXW393214 HHR393214:HHS393214 HRN393214:HRO393214 IBJ393214:IBK393214 ILF393214:ILG393214 IVB393214:IVC393214 JEX393214:JEY393214 JOT393214:JOU393214 JYP393214:JYQ393214 KIL393214:KIM393214 KSH393214:KSI393214 LCD393214:LCE393214 LLZ393214:LMA393214 LVV393214:LVW393214 MFR393214:MFS393214 MPN393214:MPO393214 MZJ393214:MZK393214 NJF393214:NJG393214 NTB393214:NTC393214 OCX393214:OCY393214 OMT393214:OMU393214 OWP393214:OWQ393214 PGL393214:PGM393214 PQH393214:PQI393214 QAD393214:QAE393214 QJZ393214:QKA393214 QTV393214:QTW393214 RDR393214:RDS393214 RNN393214:RNO393214 RXJ393214:RXK393214 SHF393214:SHG393214 SRB393214:SRC393214 TAX393214:TAY393214 TKT393214:TKU393214 TUP393214:TUQ393214 UEL393214:UEM393214 UOH393214:UOI393214 UYD393214:UYE393214 VHZ393214:VIA393214 VRV393214:VRW393214 WBR393214:WBS393214 WLN393214:WLO393214 WVJ393214:WVK393214 B458750:C458750 IX458750:IY458750 ST458750:SU458750 ACP458750:ACQ458750 AML458750:AMM458750 AWH458750:AWI458750 BGD458750:BGE458750 BPZ458750:BQA458750 BZV458750:BZW458750 CJR458750:CJS458750 CTN458750:CTO458750 DDJ458750:DDK458750 DNF458750:DNG458750 DXB458750:DXC458750 EGX458750:EGY458750 EQT458750:EQU458750 FAP458750:FAQ458750 FKL458750:FKM458750 FUH458750:FUI458750 GED458750:GEE458750 GNZ458750:GOA458750 GXV458750:GXW458750 HHR458750:HHS458750 HRN458750:HRO458750 IBJ458750:IBK458750 ILF458750:ILG458750 IVB458750:IVC458750 JEX458750:JEY458750 JOT458750:JOU458750 JYP458750:JYQ458750 KIL458750:KIM458750 KSH458750:KSI458750 LCD458750:LCE458750 LLZ458750:LMA458750 LVV458750:LVW458750 MFR458750:MFS458750 MPN458750:MPO458750 MZJ458750:MZK458750 NJF458750:NJG458750 NTB458750:NTC458750 OCX458750:OCY458750 OMT458750:OMU458750 OWP458750:OWQ458750 PGL458750:PGM458750 PQH458750:PQI458750 QAD458750:QAE458750 QJZ458750:QKA458750 QTV458750:QTW458750 RDR458750:RDS458750 RNN458750:RNO458750 RXJ458750:RXK458750 SHF458750:SHG458750 SRB458750:SRC458750 TAX458750:TAY458750 TKT458750:TKU458750 TUP458750:TUQ458750 UEL458750:UEM458750 UOH458750:UOI458750 UYD458750:UYE458750 VHZ458750:VIA458750 VRV458750:VRW458750 WBR458750:WBS458750 WLN458750:WLO458750 WVJ458750:WVK458750 B524286:C524286 IX524286:IY524286 ST524286:SU524286 ACP524286:ACQ524286 AML524286:AMM524286 AWH524286:AWI524286 BGD524286:BGE524286 BPZ524286:BQA524286 BZV524286:BZW524286 CJR524286:CJS524286 CTN524286:CTO524286 DDJ524286:DDK524286 DNF524286:DNG524286 DXB524286:DXC524286 EGX524286:EGY524286 EQT524286:EQU524286 FAP524286:FAQ524286 FKL524286:FKM524286 FUH524286:FUI524286 GED524286:GEE524286 GNZ524286:GOA524286 GXV524286:GXW524286 HHR524286:HHS524286 HRN524286:HRO524286 IBJ524286:IBK524286 ILF524286:ILG524286 IVB524286:IVC524286 JEX524286:JEY524286 JOT524286:JOU524286 JYP524286:JYQ524286 KIL524286:KIM524286 KSH524286:KSI524286 LCD524286:LCE524286 LLZ524286:LMA524286 LVV524286:LVW524286 MFR524286:MFS524286 MPN524286:MPO524286 MZJ524286:MZK524286 NJF524286:NJG524286 NTB524286:NTC524286 OCX524286:OCY524286 OMT524286:OMU524286 OWP524286:OWQ524286 PGL524286:PGM524286 PQH524286:PQI524286 QAD524286:QAE524286 QJZ524286:QKA524286 QTV524286:QTW524286 RDR524286:RDS524286 RNN524286:RNO524286 RXJ524286:RXK524286 SHF524286:SHG524286 SRB524286:SRC524286 TAX524286:TAY524286 TKT524286:TKU524286 TUP524286:TUQ524286 UEL524286:UEM524286 UOH524286:UOI524286 UYD524286:UYE524286 VHZ524286:VIA524286 VRV524286:VRW524286 WBR524286:WBS524286 WLN524286:WLO524286 WVJ524286:WVK524286 B589822:C589822 IX589822:IY589822 ST589822:SU589822 ACP589822:ACQ589822 AML589822:AMM589822 AWH589822:AWI589822 BGD589822:BGE589822 BPZ589822:BQA589822 BZV589822:BZW589822 CJR589822:CJS589822 CTN589822:CTO589822 DDJ589822:DDK589822 DNF589822:DNG589822 DXB589822:DXC589822 EGX589822:EGY589822 EQT589822:EQU589822 FAP589822:FAQ589822 FKL589822:FKM589822 FUH589822:FUI589822 GED589822:GEE589822 GNZ589822:GOA589822 GXV589822:GXW589822 HHR589822:HHS589822 HRN589822:HRO589822 IBJ589822:IBK589822 ILF589822:ILG589822 IVB589822:IVC589822 JEX589822:JEY589822 JOT589822:JOU589822 JYP589822:JYQ589822 KIL589822:KIM589822 KSH589822:KSI589822 LCD589822:LCE589822 LLZ589822:LMA589822 LVV589822:LVW589822 MFR589822:MFS589822 MPN589822:MPO589822 MZJ589822:MZK589822 NJF589822:NJG589822 NTB589822:NTC589822 OCX589822:OCY589822 OMT589822:OMU589822 OWP589822:OWQ589822 PGL589822:PGM589822 PQH589822:PQI589822 QAD589822:QAE589822 QJZ589822:QKA589822 QTV589822:QTW589822 RDR589822:RDS589822 RNN589822:RNO589822 RXJ589822:RXK589822 SHF589822:SHG589822 SRB589822:SRC589822 TAX589822:TAY589822 TKT589822:TKU589822 TUP589822:TUQ589822 UEL589822:UEM589822 UOH589822:UOI589822 UYD589822:UYE589822 VHZ589822:VIA589822 VRV589822:VRW589822 WBR589822:WBS589822 WLN589822:WLO589822 WVJ589822:WVK589822 B655358:C655358 IX655358:IY655358 ST655358:SU655358 ACP655358:ACQ655358 AML655358:AMM655358 AWH655358:AWI655358 BGD655358:BGE655358 BPZ655358:BQA655358 BZV655358:BZW655358 CJR655358:CJS655358 CTN655358:CTO655358 DDJ655358:DDK655358 DNF655358:DNG655358 DXB655358:DXC655358 EGX655358:EGY655358 EQT655358:EQU655358 FAP655358:FAQ655358 FKL655358:FKM655358 FUH655358:FUI655358 GED655358:GEE655358 GNZ655358:GOA655358 GXV655358:GXW655358 HHR655358:HHS655358 HRN655358:HRO655358 IBJ655358:IBK655358 ILF655358:ILG655358 IVB655358:IVC655358 JEX655358:JEY655358 JOT655358:JOU655358 JYP655358:JYQ655358 KIL655358:KIM655358 KSH655358:KSI655358 LCD655358:LCE655358 LLZ655358:LMA655358 LVV655358:LVW655358 MFR655358:MFS655358 MPN655358:MPO655358 MZJ655358:MZK655358 NJF655358:NJG655358 NTB655358:NTC655358 OCX655358:OCY655358 OMT655358:OMU655358 OWP655358:OWQ655358 PGL655358:PGM655358 PQH655358:PQI655358 QAD655358:QAE655358 QJZ655358:QKA655358 QTV655358:QTW655358 RDR655358:RDS655358 RNN655358:RNO655358 RXJ655358:RXK655358 SHF655358:SHG655358 SRB655358:SRC655358 TAX655358:TAY655358 TKT655358:TKU655358 TUP655358:TUQ655358 UEL655358:UEM655358 UOH655358:UOI655358 UYD655358:UYE655358 VHZ655358:VIA655358 VRV655358:VRW655358 WBR655358:WBS655358 WLN655358:WLO655358 WVJ655358:WVK655358 B720894:C720894 IX720894:IY720894 ST720894:SU720894 ACP720894:ACQ720894 AML720894:AMM720894 AWH720894:AWI720894 BGD720894:BGE720894 BPZ720894:BQA720894 BZV720894:BZW720894 CJR720894:CJS720894 CTN720894:CTO720894 DDJ720894:DDK720894 DNF720894:DNG720894 DXB720894:DXC720894 EGX720894:EGY720894 EQT720894:EQU720894 FAP720894:FAQ720894 FKL720894:FKM720894 FUH720894:FUI720894 GED720894:GEE720894 GNZ720894:GOA720894 GXV720894:GXW720894 HHR720894:HHS720894 HRN720894:HRO720894 IBJ720894:IBK720894 ILF720894:ILG720894 IVB720894:IVC720894 JEX720894:JEY720894 JOT720894:JOU720894 JYP720894:JYQ720894 KIL720894:KIM720894 KSH720894:KSI720894 LCD720894:LCE720894 LLZ720894:LMA720894 LVV720894:LVW720894 MFR720894:MFS720894 MPN720894:MPO720894 MZJ720894:MZK720894 NJF720894:NJG720894 NTB720894:NTC720894 OCX720894:OCY720894 OMT720894:OMU720894 OWP720894:OWQ720894 PGL720894:PGM720894 PQH720894:PQI720894 QAD720894:QAE720894 QJZ720894:QKA720894 QTV720894:QTW720894 RDR720894:RDS720894 RNN720894:RNO720894 RXJ720894:RXK720894 SHF720894:SHG720894 SRB720894:SRC720894 TAX720894:TAY720894 TKT720894:TKU720894 TUP720894:TUQ720894 UEL720894:UEM720894 UOH720894:UOI720894 UYD720894:UYE720894 VHZ720894:VIA720894 VRV720894:VRW720894 WBR720894:WBS720894 WLN720894:WLO720894 WVJ720894:WVK720894 B786430:C786430 IX786430:IY786430 ST786430:SU786430 ACP786430:ACQ786430 AML786430:AMM786430 AWH786430:AWI786430 BGD786430:BGE786430 BPZ786430:BQA786430 BZV786430:BZW786430 CJR786430:CJS786430 CTN786430:CTO786430 DDJ786430:DDK786430 DNF786430:DNG786430 DXB786430:DXC786430 EGX786430:EGY786430 EQT786430:EQU786430 FAP786430:FAQ786430 FKL786430:FKM786430 FUH786430:FUI786430 GED786430:GEE786430 GNZ786430:GOA786430 GXV786430:GXW786430 HHR786430:HHS786430 HRN786430:HRO786430 IBJ786430:IBK786430 ILF786430:ILG786430 IVB786430:IVC786430 JEX786430:JEY786430 JOT786430:JOU786430 JYP786430:JYQ786430 KIL786430:KIM786430 KSH786430:KSI786430 LCD786430:LCE786430 LLZ786430:LMA786430 LVV786430:LVW786430 MFR786430:MFS786430 MPN786430:MPO786430 MZJ786430:MZK786430 NJF786430:NJG786430 NTB786430:NTC786430 OCX786430:OCY786430 OMT786430:OMU786430 OWP786430:OWQ786430 PGL786430:PGM786430 PQH786430:PQI786430 QAD786430:QAE786430 QJZ786430:QKA786430 QTV786430:QTW786430 RDR786430:RDS786430 RNN786430:RNO786430 RXJ786430:RXK786430 SHF786430:SHG786430 SRB786430:SRC786430 TAX786430:TAY786430 TKT786430:TKU786430 TUP786430:TUQ786430 UEL786430:UEM786430 UOH786430:UOI786430 UYD786430:UYE786430 VHZ786430:VIA786430 VRV786430:VRW786430 WBR786430:WBS786430 WLN786430:WLO786430 WVJ786430:WVK786430 B851966:C851966 IX851966:IY851966 ST851966:SU851966 ACP851966:ACQ851966 AML851966:AMM851966 AWH851966:AWI851966 BGD851966:BGE851966 BPZ851966:BQA851966 BZV851966:BZW851966 CJR851966:CJS851966 CTN851966:CTO851966 DDJ851966:DDK851966 DNF851966:DNG851966 DXB851966:DXC851966 EGX851966:EGY851966 EQT851966:EQU851966 FAP851966:FAQ851966 FKL851966:FKM851966 FUH851966:FUI851966 GED851966:GEE851966 GNZ851966:GOA851966 GXV851966:GXW851966 HHR851966:HHS851966 HRN851966:HRO851966 IBJ851966:IBK851966 ILF851966:ILG851966 IVB851966:IVC851966 JEX851966:JEY851966 JOT851966:JOU851966 JYP851966:JYQ851966 KIL851966:KIM851966 KSH851966:KSI851966 LCD851966:LCE851966 LLZ851966:LMA851966 LVV851966:LVW851966 MFR851966:MFS851966 MPN851966:MPO851966 MZJ851966:MZK851966 NJF851966:NJG851966 NTB851966:NTC851966 OCX851966:OCY851966 OMT851966:OMU851966 OWP851966:OWQ851966 PGL851966:PGM851966 PQH851966:PQI851966 QAD851966:QAE851966 QJZ851966:QKA851966 QTV851966:QTW851966 RDR851966:RDS851966 RNN851966:RNO851966 RXJ851966:RXK851966 SHF851966:SHG851966 SRB851966:SRC851966 TAX851966:TAY851966 TKT851966:TKU851966 TUP851966:TUQ851966 UEL851966:UEM851966 UOH851966:UOI851966 UYD851966:UYE851966 VHZ851966:VIA851966 VRV851966:VRW851966 WBR851966:WBS851966 WLN851966:WLO851966 WVJ851966:WVK851966 B917502:C917502 IX917502:IY917502 ST917502:SU917502 ACP917502:ACQ917502 AML917502:AMM917502 AWH917502:AWI917502 BGD917502:BGE917502 BPZ917502:BQA917502 BZV917502:BZW917502 CJR917502:CJS917502 CTN917502:CTO917502 DDJ917502:DDK917502 DNF917502:DNG917502 DXB917502:DXC917502 EGX917502:EGY917502 EQT917502:EQU917502 FAP917502:FAQ917502 FKL917502:FKM917502 FUH917502:FUI917502 GED917502:GEE917502 GNZ917502:GOA917502 GXV917502:GXW917502 HHR917502:HHS917502 HRN917502:HRO917502 IBJ917502:IBK917502 ILF917502:ILG917502 IVB917502:IVC917502 JEX917502:JEY917502 JOT917502:JOU917502 JYP917502:JYQ917502 KIL917502:KIM917502 KSH917502:KSI917502 LCD917502:LCE917502 LLZ917502:LMA917502 LVV917502:LVW917502 MFR917502:MFS917502 MPN917502:MPO917502 MZJ917502:MZK917502 NJF917502:NJG917502 NTB917502:NTC917502 OCX917502:OCY917502 OMT917502:OMU917502 OWP917502:OWQ917502 PGL917502:PGM917502 PQH917502:PQI917502 QAD917502:QAE917502 QJZ917502:QKA917502 QTV917502:QTW917502 RDR917502:RDS917502 RNN917502:RNO917502 RXJ917502:RXK917502 SHF917502:SHG917502 SRB917502:SRC917502 TAX917502:TAY917502 TKT917502:TKU917502 TUP917502:TUQ917502 UEL917502:UEM917502 UOH917502:UOI917502 UYD917502:UYE917502 VHZ917502:VIA917502 VRV917502:VRW917502 WBR917502:WBS917502 WLN917502:WLO917502 WVJ917502:WVK917502 B983038:C983038 IX983038:IY983038 ST983038:SU983038 ACP983038:ACQ983038 AML983038:AMM983038 AWH983038:AWI983038 BGD983038:BGE983038 BPZ983038:BQA983038 BZV983038:BZW983038 CJR983038:CJS983038 CTN983038:CTO983038 DDJ983038:DDK983038 DNF983038:DNG983038 DXB983038:DXC983038 EGX983038:EGY983038 EQT983038:EQU983038 FAP983038:FAQ983038 FKL983038:FKM983038 FUH983038:FUI983038 GED983038:GEE983038 GNZ983038:GOA983038 GXV983038:GXW983038 HHR983038:HHS983038 HRN983038:HRO983038 IBJ983038:IBK983038 ILF983038:ILG983038 IVB983038:IVC983038 JEX983038:JEY983038 JOT983038:JOU983038 JYP983038:JYQ983038 KIL983038:KIM983038 KSH983038:KSI983038 LCD983038:LCE983038 LLZ983038:LMA983038 LVV983038:LVW983038 MFR983038:MFS983038 MPN983038:MPO983038 MZJ983038:MZK983038 NJF983038:NJG983038 NTB983038:NTC983038 OCX983038:OCY983038 OMT983038:OMU983038 OWP983038:OWQ983038 PGL983038:PGM983038 PQH983038:PQI983038 QAD983038:QAE983038 QJZ983038:QKA983038 QTV983038:QTW983038 RDR983038:RDS983038 RNN983038:RNO983038 RXJ983038:RXK983038 SHF983038:SHG983038 SRB983038:SRC983038 TAX983038:TAY983038 TKT983038:TKU983038 TUP983038:TUQ983038 UEL983038:UEM983038 UOH983038:UOI983038 UYD983038:UYE983038 VHZ983038:VIA983038 VRV983038:VRW983038 WBR983038:WBS983038 WLN983038:WLO983038" xr:uid="{6AFCFC22-39C6-47BD-BBB2-D28CFD33E549}">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 type="list" allowBlank="1" showInputMessage="1" showErrorMessage="1" sqref="B2:D2" xr:uid="{76F08625-25BA-40CB-80C1-269D181BBA1F}">
      <formula1>"物品の製造,物品の販売,役務の提供等,物品の買受け"</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明朝,標準"第４号様式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8A676B7-2E2E-40CF-980E-A6FE886826B6}">
          <x14:formula1>
            <xm:f>"元請,下請"</xm:f>
          </x14:formula1>
          <xm:sqref>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IW65538 SS65538 ACO65538 AMK65538 AWG65538 BGC65538 BPY65538 BZU65538 CJQ65538 CTM65538 DDI65538 DNE65538 DXA65538 EGW65538 EQS65538 FAO65538 FKK65538 FUG65538 GEC65538 GNY65538 GXU65538 HHQ65538 HRM65538 IBI65538 ILE65538 IVA65538 JEW65538 JOS65538 JYO65538 KIK65538 KSG65538 LCC65538 LLY65538 LVU65538 MFQ65538 MPM65538 MZI65538 NJE65538 NTA65538 OCW65538 OMS65538 OWO65538 PGK65538 PQG65538 QAC65538 QJY65538 QTU65538 RDQ65538 RNM65538 RXI65538 SHE65538 SRA65538 TAW65538 TKS65538 TUO65538 UEK65538 UOG65538 UYC65538 VHY65538 VRU65538 WBQ65538 WLM65538 WVI65538 IW131074 SS131074 ACO131074 AMK131074 AWG131074 BGC131074 BPY131074 BZU131074 CJQ131074 CTM131074 DDI131074 DNE131074 DXA131074 EGW131074 EQS131074 FAO131074 FKK131074 FUG131074 GEC131074 GNY131074 GXU131074 HHQ131074 HRM131074 IBI131074 ILE131074 IVA131074 JEW131074 JOS131074 JYO131074 KIK131074 KSG131074 LCC131074 LLY131074 LVU131074 MFQ131074 MPM131074 MZI131074 NJE131074 NTA131074 OCW131074 OMS131074 OWO131074 PGK131074 PQG131074 QAC131074 QJY131074 QTU131074 RDQ131074 RNM131074 RXI131074 SHE131074 SRA131074 TAW131074 TKS131074 TUO131074 UEK131074 UOG131074 UYC131074 VHY131074 VRU131074 WBQ131074 WLM131074 WVI131074 IW196610 SS196610 ACO196610 AMK196610 AWG196610 BGC196610 BPY196610 BZU196610 CJQ196610 CTM196610 DDI196610 DNE196610 DXA196610 EGW196610 EQS196610 FAO196610 FKK196610 FUG196610 GEC196610 GNY196610 GXU196610 HHQ196610 HRM196610 IBI196610 ILE196610 IVA196610 JEW196610 JOS196610 JYO196610 KIK196610 KSG196610 LCC196610 LLY196610 LVU196610 MFQ196610 MPM196610 MZI196610 NJE196610 NTA196610 OCW196610 OMS196610 OWO196610 PGK196610 PQG196610 QAC196610 QJY196610 QTU196610 RDQ196610 RNM196610 RXI196610 SHE196610 SRA196610 TAW196610 TKS196610 TUO196610 UEK196610 UOG196610 UYC196610 VHY196610 VRU196610 WBQ196610 WLM196610 WVI196610 IW262146 SS262146 ACO262146 AMK262146 AWG262146 BGC262146 BPY262146 BZU262146 CJQ262146 CTM262146 DDI262146 DNE262146 DXA262146 EGW262146 EQS262146 FAO262146 FKK262146 FUG262146 GEC262146 GNY262146 GXU262146 HHQ262146 HRM262146 IBI262146 ILE262146 IVA262146 JEW262146 JOS262146 JYO262146 KIK262146 KSG262146 LCC262146 LLY262146 LVU262146 MFQ262146 MPM262146 MZI262146 NJE262146 NTA262146 OCW262146 OMS262146 OWO262146 PGK262146 PQG262146 QAC262146 QJY262146 QTU262146 RDQ262146 RNM262146 RXI262146 SHE262146 SRA262146 TAW262146 TKS262146 TUO262146 UEK262146 UOG262146 UYC262146 VHY262146 VRU262146 WBQ262146 WLM262146 WVI262146 IW327682 SS327682 ACO327682 AMK327682 AWG327682 BGC327682 BPY327682 BZU327682 CJQ327682 CTM327682 DDI327682 DNE327682 DXA327682 EGW327682 EQS327682 FAO327682 FKK327682 FUG327682 GEC327682 GNY327682 GXU327682 HHQ327682 HRM327682 IBI327682 ILE327682 IVA327682 JEW327682 JOS327682 JYO327682 KIK327682 KSG327682 LCC327682 LLY327682 LVU327682 MFQ327682 MPM327682 MZI327682 NJE327682 NTA327682 OCW327682 OMS327682 OWO327682 PGK327682 PQG327682 QAC327682 QJY327682 QTU327682 RDQ327682 RNM327682 RXI327682 SHE327682 SRA327682 TAW327682 TKS327682 TUO327682 UEK327682 UOG327682 UYC327682 VHY327682 VRU327682 WBQ327682 WLM327682 WVI327682 IW393218 SS393218 ACO393218 AMK393218 AWG393218 BGC393218 BPY393218 BZU393218 CJQ393218 CTM393218 DDI393218 DNE393218 DXA393218 EGW393218 EQS393218 FAO393218 FKK393218 FUG393218 GEC393218 GNY393218 GXU393218 HHQ393218 HRM393218 IBI393218 ILE393218 IVA393218 JEW393218 JOS393218 JYO393218 KIK393218 KSG393218 LCC393218 LLY393218 LVU393218 MFQ393218 MPM393218 MZI393218 NJE393218 NTA393218 OCW393218 OMS393218 OWO393218 PGK393218 PQG393218 QAC393218 QJY393218 QTU393218 RDQ393218 RNM393218 RXI393218 SHE393218 SRA393218 TAW393218 TKS393218 TUO393218 UEK393218 UOG393218 UYC393218 VHY393218 VRU393218 WBQ393218 WLM393218 WVI393218 IW458754 SS458754 ACO458754 AMK458754 AWG458754 BGC458754 BPY458754 BZU458754 CJQ458754 CTM458754 DDI458754 DNE458754 DXA458754 EGW458754 EQS458754 FAO458754 FKK458754 FUG458754 GEC458754 GNY458754 GXU458754 HHQ458754 HRM458754 IBI458754 ILE458754 IVA458754 JEW458754 JOS458754 JYO458754 KIK458754 KSG458754 LCC458754 LLY458754 LVU458754 MFQ458754 MPM458754 MZI458754 NJE458754 NTA458754 OCW458754 OMS458754 OWO458754 PGK458754 PQG458754 QAC458754 QJY458754 QTU458754 RDQ458754 RNM458754 RXI458754 SHE458754 SRA458754 TAW458754 TKS458754 TUO458754 UEK458754 UOG458754 UYC458754 VHY458754 VRU458754 WBQ458754 WLM458754 WVI458754 IW524290 SS524290 ACO524290 AMK524290 AWG524290 BGC524290 BPY524290 BZU524290 CJQ524290 CTM524290 DDI524290 DNE524290 DXA524290 EGW524290 EQS524290 FAO524290 FKK524290 FUG524290 GEC524290 GNY524290 GXU524290 HHQ524290 HRM524290 IBI524290 ILE524290 IVA524290 JEW524290 JOS524290 JYO524290 KIK524290 KSG524290 LCC524290 LLY524290 LVU524290 MFQ524290 MPM524290 MZI524290 NJE524290 NTA524290 OCW524290 OMS524290 OWO524290 PGK524290 PQG524290 QAC524290 QJY524290 QTU524290 RDQ524290 RNM524290 RXI524290 SHE524290 SRA524290 TAW524290 TKS524290 TUO524290 UEK524290 UOG524290 UYC524290 VHY524290 VRU524290 WBQ524290 WLM524290 WVI524290 IW589826 SS589826 ACO589826 AMK589826 AWG589826 BGC589826 BPY589826 BZU589826 CJQ589826 CTM589826 DDI589826 DNE589826 DXA589826 EGW589826 EQS589826 FAO589826 FKK589826 FUG589826 GEC589826 GNY589826 GXU589826 HHQ589826 HRM589826 IBI589826 ILE589826 IVA589826 JEW589826 JOS589826 JYO589826 KIK589826 KSG589826 LCC589826 LLY589826 LVU589826 MFQ589826 MPM589826 MZI589826 NJE589826 NTA589826 OCW589826 OMS589826 OWO589826 PGK589826 PQG589826 QAC589826 QJY589826 QTU589826 RDQ589826 RNM589826 RXI589826 SHE589826 SRA589826 TAW589826 TKS589826 TUO589826 UEK589826 UOG589826 UYC589826 VHY589826 VRU589826 WBQ589826 WLM589826 WVI589826 IW655362 SS655362 ACO655362 AMK655362 AWG655362 BGC655362 BPY655362 BZU655362 CJQ655362 CTM655362 DDI655362 DNE655362 DXA655362 EGW655362 EQS655362 FAO655362 FKK655362 FUG655362 GEC655362 GNY655362 GXU655362 HHQ655362 HRM655362 IBI655362 ILE655362 IVA655362 JEW655362 JOS655362 JYO655362 KIK655362 KSG655362 LCC655362 LLY655362 LVU655362 MFQ655362 MPM655362 MZI655362 NJE655362 NTA655362 OCW655362 OMS655362 OWO655362 PGK655362 PQG655362 QAC655362 QJY655362 QTU655362 RDQ655362 RNM655362 RXI655362 SHE655362 SRA655362 TAW655362 TKS655362 TUO655362 UEK655362 UOG655362 UYC655362 VHY655362 VRU655362 WBQ655362 WLM655362 WVI655362 IW720898 SS720898 ACO720898 AMK720898 AWG720898 BGC720898 BPY720898 BZU720898 CJQ720898 CTM720898 DDI720898 DNE720898 DXA720898 EGW720898 EQS720898 FAO720898 FKK720898 FUG720898 GEC720898 GNY720898 GXU720898 HHQ720898 HRM720898 IBI720898 ILE720898 IVA720898 JEW720898 JOS720898 JYO720898 KIK720898 KSG720898 LCC720898 LLY720898 LVU720898 MFQ720898 MPM720898 MZI720898 NJE720898 NTA720898 OCW720898 OMS720898 OWO720898 PGK720898 PQG720898 QAC720898 QJY720898 QTU720898 RDQ720898 RNM720898 RXI720898 SHE720898 SRA720898 TAW720898 TKS720898 TUO720898 UEK720898 UOG720898 UYC720898 VHY720898 VRU720898 WBQ720898 WLM720898 WVI720898 IW786434 SS786434 ACO786434 AMK786434 AWG786434 BGC786434 BPY786434 BZU786434 CJQ786434 CTM786434 DDI786434 DNE786434 DXA786434 EGW786434 EQS786434 FAO786434 FKK786434 FUG786434 GEC786434 GNY786434 GXU786434 HHQ786434 HRM786434 IBI786434 ILE786434 IVA786434 JEW786434 JOS786434 JYO786434 KIK786434 KSG786434 LCC786434 LLY786434 LVU786434 MFQ786434 MPM786434 MZI786434 NJE786434 NTA786434 OCW786434 OMS786434 OWO786434 PGK786434 PQG786434 QAC786434 QJY786434 QTU786434 RDQ786434 RNM786434 RXI786434 SHE786434 SRA786434 TAW786434 TKS786434 TUO786434 UEK786434 UOG786434 UYC786434 VHY786434 VRU786434 WBQ786434 WLM786434 WVI786434 IW851970 SS851970 ACO851970 AMK851970 AWG851970 BGC851970 BPY851970 BZU851970 CJQ851970 CTM851970 DDI851970 DNE851970 DXA851970 EGW851970 EQS851970 FAO851970 FKK851970 FUG851970 GEC851970 GNY851970 GXU851970 HHQ851970 HRM851970 IBI851970 ILE851970 IVA851970 JEW851970 JOS851970 JYO851970 KIK851970 KSG851970 LCC851970 LLY851970 LVU851970 MFQ851970 MPM851970 MZI851970 NJE851970 NTA851970 OCW851970 OMS851970 OWO851970 PGK851970 PQG851970 QAC851970 QJY851970 QTU851970 RDQ851970 RNM851970 RXI851970 SHE851970 SRA851970 TAW851970 TKS851970 TUO851970 UEK851970 UOG851970 UYC851970 VHY851970 VRU851970 WBQ851970 WLM851970 WVI851970 IW917506 SS917506 ACO917506 AMK917506 AWG917506 BGC917506 BPY917506 BZU917506 CJQ917506 CTM917506 DDI917506 DNE917506 DXA917506 EGW917506 EQS917506 FAO917506 FKK917506 FUG917506 GEC917506 GNY917506 GXU917506 HHQ917506 HRM917506 IBI917506 ILE917506 IVA917506 JEW917506 JOS917506 JYO917506 KIK917506 KSG917506 LCC917506 LLY917506 LVU917506 MFQ917506 MPM917506 MZI917506 NJE917506 NTA917506 OCW917506 OMS917506 OWO917506 PGK917506 PQG917506 QAC917506 QJY917506 QTU917506 RDQ917506 RNM917506 RXI917506 SHE917506 SRA917506 TAW917506 TKS917506 TUO917506 UEK917506 UOG917506 UYC917506 VHY917506 VRU917506 WBQ917506 WLM917506 WVI917506 IW983042 SS983042 ACO983042 AMK983042 AWG983042 BGC983042 BPY983042 BZU983042 CJQ983042 CTM983042 DDI983042 DNE983042 DXA983042 EGW983042 EQS983042 FAO983042 FKK983042 FUG983042 GEC983042 GNY983042 GXU983042 HHQ983042 HRM983042 IBI983042 ILE983042 IVA983042 JEW983042 JOS983042 JYO983042 KIK983042 KSG983042 LCC983042 LLY983042 LVU983042 MFQ983042 MPM983042 MZI983042 NJE983042 NTA983042 OCW983042 OMS983042 OWO983042 PGK983042 PQG983042 QAC983042 QJY983042 QTU983042 RDQ983042 RNM983042 RXI983042 SHE983042 SRA983042 TAW983042 TKS983042 TUO983042 UEK983042 UOG983042 UYC983042 VHY983042 VRU983042 WBQ983042 WLM983042 WVI983042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IW65540 SS65540 ACO65540 AMK65540 AWG65540 BGC65540 BPY65540 BZU65540 CJQ65540 CTM65540 DDI65540 DNE65540 DXA65540 EGW65540 EQS65540 FAO65540 FKK65540 FUG65540 GEC65540 GNY65540 GXU65540 HHQ65540 HRM65540 IBI65540 ILE65540 IVA65540 JEW65540 JOS65540 JYO65540 KIK65540 KSG65540 LCC65540 LLY65540 LVU65540 MFQ65540 MPM65540 MZI65540 NJE65540 NTA65540 OCW65540 OMS65540 OWO65540 PGK65540 PQG65540 QAC65540 QJY65540 QTU65540 RDQ65540 RNM65540 RXI65540 SHE65540 SRA65540 TAW65540 TKS65540 TUO65540 UEK65540 UOG65540 UYC65540 VHY65540 VRU65540 WBQ65540 WLM65540 WVI65540 IW131076 SS131076 ACO131076 AMK131076 AWG131076 BGC131076 BPY131076 BZU131076 CJQ131076 CTM131076 DDI131076 DNE131076 DXA131076 EGW131076 EQS131076 FAO131076 FKK131076 FUG131076 GEC131076 GNY131076 GXU131076 HHQ131076 HRM131076 IBI131076 ILE131076 IVA131076 JEW131076 JOS131076 JYO131076 KIK131076 KSG131076 LCC131076 LLY131076 LVU131076 MFQ131076 MPM131076 MZI131076 NJE131076 NTA131076 OCW131076 OMS131076 OWO131076 PGK131076 PQG131076 QAC131076 QJY131076 QTU131076 RDQ131076 RNM131076 RXI131076 SHE131076 SRA131076 TAW131076 TKS131076 TUO131076 UEK131076 UOG131076 UYC131076 VHY131076 VRU131076 WBQ131076 WLM131076 WVI131076 IW196612 SS196612 ACO196612 AMK196612 AWG196612 BGC196612 BPY196612 BZU196612 CJQ196612 CTM196612 DDI196612 DNE196612 DXA196612 EGW196612 EQS196612 FAO196612 FKK196612 FUG196612 GEC196612 GNY196612 GXU196612 HHQ196612 HRM196612 IBI196612 ILE196612 IVA196612 JEW196612 JOS196612 JYO196612 KIK196612 KSG196612 LCC196612 LLY196612 LVU196612 MFQ196612 MPM196612 MZI196612 NJE196612 NTA196612 OCW196612 OMS196612 OWO196612 PGK196612 PQG196612 QAC196612 QJY196612 QTU196612 RDQ196612 RNM196612 RXI196612 SHE196612 SRA196612 TAW196612 TKS196612 TUO196612 UEK196612 UOG196612 UYC196612 VHY196612 VRU196612 WBQ196612 WLM196612 WVI196612 IW262148 SS262148 ACO262148 AMK262148 AWG262148 BGC262148 BPY262148 BZU262148 CJQ262148 CTM262148 DDI262148 DNE262148 DXA262148 EGW262148 EQS262148 FAO262148 FKK262148 FUG262148 GEC262148 GNY262148 GXU262148 HHQ262148 HRM262148 IBI262148 ILE262148 IVA262148 JEW262148 JOS262148 JYO262148 KIK262148 KSG262148 LCC262148 LLY262148 LVU262148 MFQ262148 MPM262148 MZI262148 NJE262148 NTA262148 OCW262148 OMS262148 OWO262148 PGK262148 PQG262148 QAC262148 QJY262148 QTU262148 RDQ262148 RNM262148 RXI262148 SHE262148 SRA262148 TAW262148 TKS262148 TUO262148 UEK262148 UOG262148 UYC262148 VHY262148 VRU262148 WBQ262148 WLM262148 WVI262148 IW327684 SS327684 ACO327684 AMK327684 AWG327684 BGC327684 BPY327684 BZU327684 CJQ327684 CTM327684 DDI327684 DNE327684 DXA327684 EGW327684 EQS327684 FAO327684 FKK327684 FUG327684 GEC327684 GNY327684 GXU327684 HHQ327684 HRM327684 IBI327684 ILE327684 IVA327684 JEW327684 JOS327684 JYO327684 KIK327684 KSG327684 LCC327684 LLY327684 LVU327684 MFQ327684 MPM327684 MZI327684 NJE327684 NTA327684 OCW327684 OMS327684 OWO327684 PGK327684 PQG327684 QAC327684 QJY327684 QTU327684 RDQ327684 RNM327684 RXI327684 SHE327684 SRA327684 TAW327684 TKS327684 TUO327684 UEK327684 UOG327684 UYC327684 VHY327684 VRU327684 WBQ327684 WLM327684 WVI327684 IW393220 SS393220 ACO393220 AMK393220 AWG393220 BGC393220 BPY393220 BZU393220 CJQ393220 CTM393220 DDI393220 DNE393220 DXA393220 EGW393220 EQS393220 FAO393220 FKK393220 FUG393220 GEC393220 GNY393220 GXU393220 HHQ393220 HRM393220 IBI393220 ILE393220 IVA393220 JEW393220 JOS393220 JYO393220 KIK393220 KSG393220 LCC393220 LLY393220 LVU393220 MFQ393220 MPM393220 MZI393220 NJE393220 NTA393220 OCW393220 OMS393220 OWO393220 PGK393220 PQG393220 QAC393220 QJY393220 QTU393220 RDQ393220 RNM393220 RXI393220 SHE393220 SRA393220 TAW393220 TKS393220 TUO393220 UEK393220 UOG393220 UYC393220 VHY393220 VRU393220 WBQ393220 WLM393220 WVI393220 IW458756 SS458756 ACO458756 AMK458756 AWG458756 BGC458756 BPY458756 BZU458756 CJQ458756 CTM458756 DDI458756 DNE458756 DXA458756 EGW458756 EQS458756 FAO458756 FKK458756 FUG458756 GEC458756 GNY458756 GXU458756 HHQ458756 HRM458756 IBI458756 ILE458756 IVA458756 JEW458756 JOS458756 JYO458756 KIK458756 KSG458756 LCC458756 LLY458756 LVU458756 MFQ458756 MPM458756 MZI458756 NJE458756 NTA458756 OCW458756 OMS458756 OWO458756 PGK458756 PQG458756 QAC458756 QJY458756 QTU458756 RDQ458756 RNM458756 RXI458756 SHE458756 SRA458756 TAW458756 TKS458756 TUO458756 UEK458756 UOG458756 UYC458756 VHY458756 VRU458756 WBQ458756 WLM458756 WVI458756 IW524292 SS524292 ACO524292 AMK524292 AWG524292 BGC524292 BPY524292 BZU524292 CJQ524292 CTM524292 DDI524292 DNE524292 DXA524292 EGW524292 EQS524292 FAO524292 FKK524292 FUG524292 GEC524292 GNY524292 GXU524292 HHQ524292 HRM524292 IBI524292 ILE524292 IVA524292 JEW524292 JOS524292 JYO524292 KIK524292 KSG524292 LCC524292 LLY524292 LVU524292 MFQ524292 MPM524292 MZI524292 NJE524292 NTA524292 OCW524292 OMS524292 OWO524292 PGK524292 PQG524292 QAC524292 QJY524292 QTU524292 RDQ524292 RNM524292 RXI524292 SHE524292 SRA524292 TAW524292 TKS524292 TUO524292 UEK524292 UOG524292 UYC524292 VHY524292 VRU524292 WBQ524292 WLM524292 WVI524292 IW589828 SS589828 ACO589828 AMK589828 AWG589828 BGC589828 BPY589828 BZU589828 CJQ589828 CTM589828 DDI589828 DNE589828 DXA589828 EGW589828 EQS589828 FAO589828 FKK589828 FUG589828 GEC589828 GNY589828 GXU589828 HHQ589828 HRM589828 IBI589828 ILE589828 IVA589828 JEW589828 JOS589828 JYO589828 KIK589828 KSG589828 LCC589828 LLY589828 LVU589828 MFQ589828 MPM589828 MZI589828 NJE589828 NTA589828 OCW589828 OMS589828 OWO589828 PGK589828 PQG589828 QAC589828 QJY589828 QTU589828 RDQ589828 RNM589828 RXI589828 SHE589828 SRA589828 TAW589828 TKS589828 TUO589828 UEK589828 UOG589828 UYC589828 VHY589828 VRU589828 WBQ589828 WLM589828 WVI589828 IW655364 SS655364 ACO655364 AMK655364 AWG655364 BGC655364 BPY655364 BZU655364 CJQ655364 CTM655364 DDI655364 DNE655364 DXA655364 EGW655364 EQS655364 FAO655364 FKK655364 FUG655364 GEC655364 GNY655364 GXU655364 HHQ655364 HRM655364 IBI655364 ILE655364 IVA655364 JEW655364 JOS655364 JYO655364 KIK655364 KSG655364 LCC655364 LLY655364 LVU655364 MFQ655364 MPM655364 MZI655364 NJE655364 NTA655364 OCW655364 OMS655364 OWO655364 PGK655364 PQG655364 QAC655364 QJY655364 QTU655364 RDQ655364 RNM655364 RXI655364 SHE655364 SRA655364 TAW655364 TKS655364 TUO655364 UEK655364 UOG655364 UYC655364 VHY655364 VRU655364 WBQ655364 WLM655364 WVI655364 IW720900 SS720900 ACO720900 AMK720900 AWG720900 BGC720900 BPY720900 BZU720900 CJQ720900 CTM720900 DDI720900 DNE720900 DXA720900 EGW720900 EQS720900 FAO720900 FKK720900 FUG720900 GEC720900 GNY720900 GXU720900 HHQ720900 HRM720900 IBI720900 ILE720900 IVA720900 JEW720900 JOS720900 JYO720900 KIK720900 KSG720900 LCC720900 LLY720900 LVU720900 MFQ720900 MPM720900 MZI720900 NJE720900 NTA720900 OCW720900 OMS720900 OWO720900 PGK720900 PQG720900 QAC720900 QJY720900 QTU720900 RDQ720900 RNM720900 RXI720900 SHE720900 SRA720900 TAW720900 TKS720900 TUO720900 UEK720900 UOG720900 UYC720900 VHY720900 VRU720900 WBQ720900 WLM720900 WVI720900 IW786436 SS786436 ACO786436 AMK786436 AWG786436 BGC786436 BPY786436 BZU786436 CJQ786436 CTM786436 DDI786436 DNE786436 DXA786436 EGW786436 EQS786436 FAO786436 FKK786436 FUG786436 GEC786436 GNY786436 GXU786436 HHQ786436 HRM786436 IBI786436 ILE786436 IVA786436 JEW786436 JOS786436 JYO786436 KIK786436 KSG786436 LCC786436 LLY786436 LVU786436 MFQ786436 MPM786436 MZI786436 NJE786436 NTA786436 OCW786436 OMS786436 OWO786436 PGK786436 PQG786436 QAC786436 QJY786436 QTU786436 RDQ786436 RNM786436 RXI786436 SHE786436 SRA786436 TAW786436 TKS786436 TUO786436 UEK786436 UOG786436 UYC786436 VHY786436 VRU786436 WBQ786436 WLM786436 WVI786436 IW851972 SS851972 ACO851972 AMK851972 AWG851972 BGC851972 BPY851972 BZU851972 CJQ851972 CTM851972 DDI851972 DNE851972 DXA851972 EGW851972 EQS851972 FAO851972 FKK851972 FUG851972 GEC851972 GNY851972 GXU851972 HHQ851972 HRM851972 IBI851972 ILE851972 IVA851972 JEW851972 JOS851972 JYO851972 KIK851972 KSG851972 LCC851972 LLY851972 LVU851972 MFQ851972 MPM851972 MZI851972 NJE851972 NTA851972 OCW851972 OMS851972 OWO851972 PGK851972 PQG851972 QAC851972 QJY851972 QTU851972 RDQ851972 RNM851972 RXI851972 SHE851972 SRA851972 TAW851972 TKS851972 TUO851972 UEK851972 UOG851972 UYC851972 VHY851972 VRU851972 WBQ851972 WLM851972 WVI851972 IW917508 SS917508 ACO917508 AMK917508 AWG917508 BGC917508 BPY917508 BZU917508 CJQ917508 CTM917508 DDI917508 DNE917508 DXA917508 EGW917508 EQS917508 FAO917508 FKK917508 FUG917508 GEC917508 GNY917508 GXU917508 HHQ917508 HRM917508 IBI917508 ILE917508 IVA917508 JEW917508 JOS917508 JYO917508 KIK917508 KSG917508 LCC917508 LLY917508 LVU917508 MFQ917508 MPM917508 MZI917508 NJE917508 NTA917508 OCW917508 OMS917508 OWO917508 PGK917508 PQG917508 QAC917508 QJY917508 QTU917508 RDQ917508 RNM917508 RXI917508 SHE917508 SRA917508 TAW917508 TKS917508 TUO917508 UEK917508 UOG917508 UYC917508 VHY917508 VRU917508 WBQ917508 WLM917508 WVI917508 IW983044 SS983044 ACO983044 AMK983044 AWG983044 BGC983044 BPY983044 BZU983044 CJQ983044 CTM983044 DDI983044 DNE983044 DXA983044 EGW983044 EQS983044 FAO983044 FKK983044 FUG983044 GEC983044 GNY983044 GXU983044 HHQ983044 HRM983044 IBI983044 ILE983044 IVA983044 JEW983044 JOS983044 JYO983044 KIK983044 KSG983044 LCC983044 LLY983044 LVU983044 MFQ983044 MPM983044 MZI983044 NJE983044 NTA983044 OCW983044 OMS983044 OWO983044 PGK983044 PQG983044 QAC983044 QJY983044 QTU983044 RDQ983044 RNM983044 RXI983044 SHE983044 SRA983044 TAW983044 TKS983044 TUO983044 UEK983044 UOG983044 UYC983044 VHY983044 VRU983044 WBQ983044 WLM983044 WVI983044 IW10 SS10 ACO10 AMK10 AWG10 BGC10 BPY10 BZU10 CJQ10 CTM10 DDI10 DNE10 DXA10 EGW10 EQS10 FAO10 FKK10 FUG10 GEC10 GNY10 GXU10 HHQ10 HRM10 IBI10 ILE10 IVA10 JEW10 JOS10 JYO10 KIK10 KSG10 LCC10 LLY10 LVU10 MFQ10 MPM10 MZI10 NJE10 NTA10 OCW10 OMS10 OWO10 PGK10 PQG10 QAC10 QJY10 QTU10 RDQ10 RNM10 RXI10 SHE10 SRA10 TAW10 TKS10 TUO10 UEK10 UOG10 UYC10 VHY10 VRU10 WBQ10 WLM10 WVI10 IW65542 SS65542 ACO65542 AMK65542 AWG65542 BGC65542 BPY65542 BZU65542 CJQ65542 CTM65542 DDI65542 DNE65542 DXA65542 EGW65542 EQS65542 FAO65542 FKK65542 FUG65542 GEC65542 GNY65542 GXU65542 HHQ65542 HRM65542 IBI65542 ILE65542 IVA65542 JEW65542 JOS65542 JYO65542 KIK65542 KSG65542 LCC65542 LLY65542 LVU65542 MFQ65542 MPM65542 MZI65542 NJE65542 NTA65542 OCW65542 OMS65542 OWO65542 PGK65542 PQG65542 QAC65542 QJY65542 QTU65542 RDQ65542 RNM65542 RXI65542 SHE65542 SRA65542 TAW65542 TKS65542 TUO65542 UEK65542 UOG65542 UYC65542 VHY65542 VRU65542 WBQ65542 WLM65542 WVI65542 IW131078 SS131078 ACO131078 AMK131078 AWG131078 BGC131078 BPY131078 BZU131078 CJQ131078 CTM131078 DDI131078 DNE131078 DXA131078 EGW131078 EQS131078 FAO131078 FKK131078 FUG131078 GEC131078 GNY131078 GXU131078 HHQ131078 HRM131078 IBI131078 ILE131078 IVA131078 JEW131078 JOS131078 JYO131078 KIK131078 KSG131078 LCC131078 LLY131078 LVU131078 MFQ131078 MPM131078 MZI131078 NJE131078 NTA131078 OCW131078 OMS131078 OWO131078 PGK131078 PQG131078 QAC131078 QJY131078 QTU131078 RDQ131078 RNM131078 RXI131078 SHE131078 SRA131078 TAW131078 TKS131078 TUO131078 UEK131078 UOG131078 UYC131078 VHY131078 VRU131078 WBQ131078 WLM131078 WVI131078 IW196614 SS196614 ACO196614 AMK196614 AWG196614 BGC196614 BPY196614 BZU196614 CJQ196614 CTM196614 DDI196614 DNE196614 DXA196614 EGW196614 EQS196614 FAO196614 FKK196614 FUG196614 GEC196614 GNY196614 GXU196614 HHQ196614 HRM196614 IBI196614 ILE196614 IVA196614 JEW196614 JOS196614 JYO196614 KIK196614 KSG196614 LCC196614 LLY196614 LVU196614 MFQ196614 MPM196614 MZI196614 NJE196614 NTA196614 OCW196614 OMS196614 OWO196614 PGK196614 PQG196614 QAC196614 QJY196614 QTU196614 RDQ196614 RNM196614 RXI196614 SHE196614 SRA196614 TAW196614 TKS196614 TUO196614 UEK196614 UOG196614 UYC196614 VHY196614 VRU196614 WBQ196614 WLM196614 WVI196614 IW262150 SS262150 ACO262150 AMK262150 AWG262150 BGC262150 BPY262150 BZU262150 CJQ262150 CTM262150 DDI262150 DNE262150 DXA262150 EGW262150 EQS262150 FAO262150 FKK262150 FUG262150 GEC262150 GNY262150 GXU262150 HHQ262150 HRM262150 IBI262150 ILE262150 IVA262150 JEW262150 JOS262150 JYO262150 KIK262150 KSG262150 LCC262150 LLY262150 LVU262150 MFQ262150 MPM262150 MZI262150 NJE262150 NTA262150 OCW262150 OMS262150 OWO262150 PGK262150 PQG262150 QAC262150 QJY262150 QTU262150 RDQ262150 RNM262150 RXI262150 SHE262150 SRA262150 TAW262150 TKS262150 TUO262150 UEK262150 UOG262150 UYC262150 VHY262150 VRU262150 WBQ262150 WLM262150 WVI262150 IW327686 SS327686 ACO327686 AMK327686 AWG327686 BGC327686 BPY327686 BZU327686 CJQ327686 CTM327686 DDI327686 DNE327686 DXA327686 EGW327686 EQS327686 FAO327686 FKK327686 FUG327686 GEC327686 GNY327686 GXU327686 HHQ327686 HRM327686 IBI327686 ILE327686 IVA327686 JEW327686 JOS327686 JYO327686 KIK327686 KSG327686 LCC327686 LLY327686 LVU327686 MFQ327686 MPM327686 MZI327686 NJE327686 NTA327686 OCW327686 OMS327686 OWO327686 PGK327686 PQG327686 QAC327686 QJY327686 QTU327686 RDQ327686 RNM327686 RXI327686 SHE327686 SRA327686 TAW327686 TKS327686 TUO327686 UEK327686 UOG327686 UYC327686 VHY327686 VRU327686 WBQ327686 WLM327686 WVI327686 IW393222 SS393222 ACO393222 AMK393222 AWG393222 BGC393222 BPY393222 BZU393222 CJQ393222 CTM393222 DDI393222 DNE393222 DXA393222 EGW393222 EQS393222 FAO393222 FKK393222 FUG393222 GEC393222 GNY393222 GXU393222 HHQ393222 HRM393222 IBI393222 ILE393222 IVA393222 JEW393222 JOS393222 JYO393222 KIK393222 KSG393222 LCC393222 LLY393222 LVU393222 MFQ393222 MPM393222 MZI393222 NJE393222 NTA393222 OCW393222 OMS393222 OWO393222 PGK393222 PQG393222 QAC393222 QJY393222 QTU393222 RDQ393222 RNM393222 RXI393222 SHE393222 SRA393222 TAW393222 TKS393222 TUO393222 UEK393222 UOG393222 UYC393222 VHY393222 VRU393222 WBQ393222 WLM393222 WVI393222 IW458758 SS458758 ACO458758 AMK458758 AWG458758 BGC458758 BPY458758 BZU458758 CJQ458758 CTM458758 DDI458758 DNE458758 DXA458758 EGW458758 EQS458758 FAO458758 FKK458758 FUG458758 GEC458758 GNY458758 GXU458758 HHQ458758 HRM458758 IBI458758 ILE458758 IVA458758 JEW458758 JOS458758 JYO458758 KIK458758 KSG458758 LCC458758 LLY458758 LVU458758 MFQ458758 MPM458758 MZI458758 NJE458758 NTA458758 OCW458758 OMS458758 OWO458758 PGK458758 PQG458758 QAC458758 QJY458758 QTU458758 RDQ458758 RNM458758 RXI458758 SHE458758 SRA458758 TAW458758 TKS458758 TUO458758 UEK458758 UOG458758 UYC458758 VHY458758 VRU458758 WBQ458758 WLM458758 WVI458758 IW524294 SS524294 ACO524294 AMK524294 AWG524294 BGC524294 BPY524294 BZU524294 CJQ524294 CTM524294 DDI524294 DNE524294 DXA524294 EGW524294 EQS524294 FAO524294 FKK524294 FUG524294 GEC524294 GNY524294 GXU524294 HHQ524294 HRM524294 IBI524294 ILE524294 IVA524294 JEW524294 JOS524294 JYO524294 KIK524294 KSG524294 LCC524294 LLY524294 LVU524294 MFQ524294 MPM524294 MZI524294 NJE524294 NTA524294 OCW524294 OMS524294 OWO524294 PGK524294 PQG524294 QAC524294 QJY524294 QTU524294 RDQ524294 RNM524294 RXI524294 SHE524294 SRA524294 TAW524294 TKS524294 TUO524294 UEK524294 UOG524294 UYC524294 VHY524294 VRU524294 WBQ524294 WLM524294 WVI524294 IW589830 SS589830 ACO589830 AMK589830 AWG589830 BGC589830 BPY589830 BZU589830 CJQ589830 CTM589830 DDI589830 DNE589830 DXA589830 EGW589830 EQS589830 FAO589830 FKK589830 FUG589830 GEC589830 GNY589830 GXU589830 HHQ589830 HRM589830 IBI589830 ILE589830 IVA589830 JEW589830 JOS589830 JYO589830 KIK589830 KSG589830 LCC589830 LLY589830 LVU589830 MFQ589830 MPM589830 MZI589830 NJE589830 NTA589830 OCW589830 OMS589830 OWO589830 PGK589830 PQG589830 QAC589830 QJY589830 QTU589830 RDQ589830 RNM589830 RXI589830 SHE589830 SRA589830 TAW589830 TKS589830 TUO589830 UEK589830 UOG589830 UYC589830 VHY589830 VRU589830 WBQ589830 WLM589830 WVI589830 IW655366 SS655366 ACO655366 AMK655366 AWG655366 BGC655366 BPY655366 BZU655366 CJQ655366 CTM655366 DDI655366 DNE655366 DXA655366 EGW655366 EQS655366 FAO655366 FKK655366 FUG655366 GEC655366 GNY655366 GXU655366 HHQ655366 HRM655366 IBI655366 ILE655366 IVA655366 JEW655366 JOS655366 JYO655366 KIK655366 KSG655366 LCC655366 LLY655366 LVU655366 MFQ655366 MPM655366 MZI655366 NJE655366 NTA655366 OCW655366 OMS655366 OWO655366 PGK655366 PQG655366 QAC655366 QJY655366 QTU655366 RDQ655366 RNM655366 RXI655366 SHE655366 SRA655366 TAW655366 TKS655366 TUO655366 UEK655366 UOG655366 UYC655366 VHY655366 VRU655366 WBQ655366 WLM655366 WVI655366 IW720902 SS720902 ACO720902 AMK720902 AWG720902 BGC720902 BPY720902 BZU720902 CJQ720902 CTM720902 DDI720902 DNE720902 DXA720902 EGW720902 EQS720902 FAO720902 FKK720902 FUG720902 GEC720902 GNY720902 GXU720902 HHQ720902 HRM720902 IBI720902 ILE720902 IVA720902 JEW720902 JOS720902 JYO720902 KIK720902 KSG720902 LCC720902 LLY720902 LVU720902 MFQ720902 MPM720902 MZI720902 NJE720902 NTA720902 OCW720902 OMS720902 OWO720902 PGK720902 PQG720902 QAC720902 QJY720902 QTU720902 RDQ720902 RNM720902 RXI720902 SHE720902 SRA720902 TAW720902 TKS720902 TUO720902 UEK720902 UOG720902 UYC720902 VHY720902 VRU720902 WBQ720902 WLM720902 WVI720902 IW786438 SS786438 ACO786438 AMK786438 AWG786438 BGC786438 BPY786438 BZU786438 CJQ786438 CTM786438 DDI786438 DNE786438 DXA786438 EGW786438 EQS786438 FAO786438 FKK786438 FUG786438 GEC786438 GNY786438 GXU786438 HHQ786438 HRM786438 IBI786438 ILE786438 IVA786438 JEW786438 JOS786438 JYO786438 KIK786438 KSG786438 LCC786438 LLY786438 LVU786438 MFQ786438 MPM786438 MZI786438 NJE786438 NTA786438 OCW786438 OMS786438 OWO786438 PGK786438 PQG786438 QAC786438 QJY786438 QTU786438 RDQ786438 RNM786438 RXI786438 SHE786438 SRA786438 TAW786438 TKS786438 TUO786438 UEK786438 UOG786438 UYC786438 VHY786438 VRU786438 WBQ786438 WLM786438 WVI786438 IW851974 SS851974 ACO851974 AMK851974 AWG851974 BGC851974 BPY851974 BZU851974 CJQ851974 CTM851974 DDI851974 DNE851974 DXA851974 EGW851974 EQS851974 FAO851974 FKK851974 FUG851974 GEC851974 GNY851974 GXU851974 HHQ851974 HRM851974 IBI851974 ILE851974 IVA851974 JEW851974 JOS851974 JYO851974 KIK851974 KSG851974 LCC851974 LLY851974 LVU851974 MFQ851974 MPM851974 MZI851974 NJE851974 NTA851974 OCW851974 OMS851974 OWO851974 PGK851974 PQG851974 QAC851974 QJY851974 QTU851974 RDQ851974 RNM851974 RXI851974 SHE851974 SRA851974 TAW851974 TKS851974 TUO851974 UEK851974 UOG851974 UYC851974 VHY851974 VRU851974 WBQ851974 WLM851974 WVI851974 IW917510 SS917510 ACO917510 AMK917510 AWG917510 BGC917510 BPY917510 BZU917510 CJQ917510 CTM917510 DDI917510 DNE917510 DXA917510 EGW917510 EQS917510 FAO917510 FKK917510 FUG917510 GEC917510 GNY917510 GXU917510 HHQ917510 HRM917510 IBI917510 ILE917510 IVA917510 JEW917510 JOS917510 JYO917510 KIK917510 KSG917510 LCC917510 LLY917510 LVU917510 MFQ917510 MPM917510 MZI917510 NJE917510 NTA917510 OCW917510 OMS917510 OWO917510 PGK917510 PQG917510 QAC917510 QJY917510 QTU917510 RDQ917510 RNM917510 RXI917510 SHE917510 SRA917510 TAW917510 TKS917510 TUO917510 UEK917510 UOG917510 UYC917510 VHY917510 VRU917510 WBQ917510 WLM917510 WVI917510 IW983046 SS983046 ACO983046 AMK983046 AWG983046 BGC983046 BPY983046 BZU983046 CJQ983046 CTM983046 DDI983046 DNE983046 DXA983046 EGW983046 EQS983046 FAO983046 FKK983046 FUG983046 GEC983046 GNY983046 GXU983046 HHQ983046 HRM983046 IBI983046 ILE983046 IVA983046 JEW983046 JOS983046 JYO983046 KIK983046 KSG983046 LCC983046 LLY983046 LVU983046 MFQ983046 MPM983046 MZI983046 NJE983046 NTA983046 OCW983046 OMS983046 OWO983046 PGK983046 PQG983046 QAC983046 QJY983046 QTU983046 RDQ983046 RNM983046 RXI983046 SHE983046 SRA983046 TAW983046 TKS983046 TUO983046 UEK983046 UOG983046 UYC983046 VHY983046 VRU983046 WBQ983046 WLM983046 WVI983046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IW65544 SS65544 ACO65544 AMK65544 AWG65544 BGC65544 BPY65544 BZU65544 CJQ65544 CTM65544 DDI65544 DNE65544 DXA65544 EGW65544 EQS65544 FAO65544 FKK65544 FUG65544 GEC65544 GNY65544 GXU65544 HHQ65544 HRM65544 IBI65544 ILE65544 IVA65544 JEW65544 JOS65544 JYO65544 KIK65544 KSG65544 LCC65544 LLY65544 LVU65544 MFQ65544 MPM65544 MZI65544 NJE65544 NTA65544 OCW65544 OMS65544 OWO65544 PGK65544 PQG65544 QAC65544 QJY65544 QTU65544 RDQ65544 RNM65544 RXI65544 SHE65544 SRA65544 TAW65544 TKS65544 TUO65544 UEK65544 UOG65544 UYC65544 VHY65544 VRU65544 WBQ65544 WLM65544 WVI65544 IW131080 SS131080 ACO131080 AMK131080 AWG131080 BGC131080 BPY131080 BZU131080 CJQ131080 CTM131080 DDI131080 DNE131080 DXA131080 EGW131080 EQS131080 FAO131080 FKK131080 FUG131080 GEC131080 GNY131080 GXU131080 HHQ131080 HRM131080 IBI131080 ILE131080 IVA131080 JEW131080 JOS131080 JYO131080 KIK131080 KSG131080 LCC131080 LLY131080 LVU131080 MFQ131080 MPM131080 MZI131080 NJE131080 NTA131080 OCW131080 OMS131080 OWO131080 PGK131080 PQG131080 QAC131080 QJY131080 QTU131080 RDQ131080 RNM131080 RXI131080 SHE131080 SRA131080 TAW131080 TKS131080 TUO131080 UEK131080 UOG131080 UYC131080 VHY131080 VRU131080 WBQ131080 WLM131080 WVI131080 IW196616 SS196616 ACO196616 AMK196616 AWG196616 BGC196616 BPY196616 BZU196616 CJQ196616 CTM196616 DDI196616 DNE196616 DXA196616 EGW196616 EQS196616 FAO196616 FKK196616 FUG196616 GEC196616 GNY196616 GXU196616 HHQ196616 HRM196616 IBI196616 ILE196616 IVA196616 JEW196616 JOS196616 JYO196616 KIK196616 KSG196616 LCC196616 LLY196616 LVU196616 MFQ196616 MPM196616 MZI196616 NJE196616 NTA196616 OCW196616 OMS196616 OWO196616 PGK196616 PQG196616 QAC196616 QJY196616 QTU196616 RDQ196616 RNM196616 RXI196616 SHE196616 SRA196616 TAW196616 TKS196616 TUO196616 UEK196616 UOG196616 UYC196616 VHY196616 VRU196616 WBQ196616 WLM196616 WVI196616 IW262152 SS262152 ACO262152 AMK262152 AWG262152 BGC262152 BPY262152 BZU262152 CJQ262152 CTM262152 DDI262152 DNE262152 DXA262152 EGW262152 EQS262152 FAO262152 FKK262152 FUG262152 GEC262152 GNY262152 GXU262152 HHQ262152 HRM262152 IBI262152 ILE262152 IVA262152 JEW262152 JOS262152 JYO262152 KIK262152 KSG262152 LCC262152 LLY262152 LVU262152 MFQ262152 MPM262152 MZI262152 NJE262152 NTA262152 OCW262152 OMS262152 OWO262152 PGK262152 PQG262152 QAC262152 QJY262152 QTU262152 RDQ262152 RNM262152 RXI262152 SHE262152 SRA262152 TAW262152 TKS262152 TUO262152 UEK262152 UOG262152 UYC262152 VHY262152 VRU262152 WBQ262152 WLM262152 WVI262152 IW327688 SS327688 ACO327688 AMK327688 AWG327688 BGC327688 BPY327688 BZU327688 CJQ327688 CTM327688 DDI327688 DNE327688 DXA327688 EGW327688 EQS327688 FAO327688 FKK327688 FUG327688 GEC327688 GNY327688 GXU327688 HHQ327688 HRM327688 IBI327688 ILE327688 IVA327688 JEW327688 JOS327688 JYO327688 KIK327688 KSG327688 LCC327688 LLY327688 LVU327688 MFQ327688 MPM327688 MZI327688 NJE327688 NTA327688 OCW327688 OMS327688 OWO327688 PGK327688 PQG327688 QAC327688 QJY327688 QTU327688 RDQ327688 RNM327688 RXI327688 SHE327688 SRA327688 TAW327688 TKS327688 TUO327688 UEK327688 UOG327688 UYC327688 VHY327688 VRU327688 WBQ327688 WLM327688 WVI327688 IW393224 SS393224 ACO393224 AMK393224 AWG393224 BGC393224 BPY393224 BZU393224 CJQ393224 CTM393224 DDI393224 DNE393224 DXA393224 EGW393224 EQS393224 FAO393224 FKK393224 FUG393224 GEC393224 GNY393224 GXU393224 HHQ393224 HRM393224 IBI393224 ILE393224 IVA393224 JEW393224 JOS393224 JYO393224 KIK393224 KSG393224 LCC393224 LLY393224 LVU393224 MFQ393224 MPM393224 MZI393224 NJE393224 NTA393224 OCW393224 OMS393224 OWO393224 PGK393224 PQG393224 QAC393224 QJY393224 QTU393224 RDQ393224 RNM393224 RXI393224 SHE393224 SRA393224 TAW393224 TKS393224 TUO393224 UEK393224 UOG393224 UYC393224 VHY393224 VRU393224 WBQ393224 WLM393224 WVI393224 IW458760 SS458760 ACO458760 AMK458760 AWG458760 BGC458760 BPY458760 BZU458760 CJQ458760 CTM458760 DDI458760 DNE458760 DXA458760 EGW458760 EQS458760 FAO458760 FKK458760 FUG458760 GEC458760 GNY458760 GXU458760 HHQ458760 HRM458760 IBI458760 ILE458760 IVA458760 JEW458760 JOS458760 JYO458760 KIK458760 KSG458760 LCC458760 LLY458760 LVU458760 MFQ458760 MPM458760 MZI458760 NJE458760 NTA458760 OCW458760 OMS458760 OWO458760 PGK458760 PQG458760 QAC458760 QJY458760 QTU458760 RDQ458760 RNM458760 RXI458760 SHE458760 SRA458760 TAW458760 TKS458760 TUO458760 UEK458760 UOG458760 UYC458760 VHY458760 VRU458760 WBQ458760 WLM458760 WVI458760 IW524296 SS524296 ACO524296 AMK524296 AWG524296 BGC524296 BPY524296 BZU524296 CJQ524296 CTM524296 DDI524296 DNE524296 DXA524296 EGW524296 EQS524296 FAO524296 FKK524296 FUG524296 GEC524296 GNY524296 GXU524296 HHQ524296 HRM524296 IBI524296 ILE524296 IVA524296 JEW524296 JOS524296 JYO524296 KIK524296 KSG524296 LCC524296 LLY524296 LVU524296 MFQ524296 MPM524296 MZI524296 NJE524296 NTA524296 OCW524296 OMS524296 OWO524296 PGK524296 PQG524296 QAC524296 QJY524296 QTU524296 RDQ524296 RNM524296 RXI524296 SHE524296 SRA524296 TAW524296 TKS524296 TUO524296 UEK524296 UOG524296 UYC524296 VHY524296 VRU524296 WBQ524296 WLM524296 WVI524296 IW589832 SS589832 ACO589832 AMK589832 AWG589832 BGC589832 BPY589832 BZU589832 CJQ589832 CTM589832 DDI589832 DNE589832 DXA589832 EGW589832 EQS589832 FAO589832 FKK589832 FUG589832 GEC589832 GNY589832 GXU589832 HHQ589832 HRM589832 IBI589832 ILE589832 IVA589832 JEW589832 JOS589832 JYO589832 KIK589832 KSG589832 LCC589832 LLY589832 LVU589832 MFQ589832 MPM589832 MZI589832 NJE589832 NTA589832 OCW589832 OMS589832 OWO589832 PGK589832 PQG589832 QAC589832 QJY589832 QTU589832 RDQ589832 RNM589832 RXI589832 SHE589832 SRA589832 TAW589832 TKS589832 TUO589832 UEK589832 UOG589832 UYC589832 VHY589832 VRU589832 WBQ589832 WLM589832 WVI589832 IW655368 SS655368 ACO655368 AMK655368 AWG655368 BGC655368 BPY655368 BZU655368 CJQ655368 CTM655368 DDI655368 DNE655368 DXA655368 EGW655368 EQS655368 FAO655368 FKK655368 FUG655368 GEC655368 GNY655368 GXU655368 HHQ655368 HRM655368 IBI655368 ILE655368 IVA655368 JEW655368 JOS655368 JYO655368 KIK655368 KSG655368 LCC655368 LLY655368 LVU655368 MFQ655368 MPM655368 MZI655368 NJE655368 NTA655368 OCW655368 OMS655368 OWO655368 PGK655368 PQG655368 QAC655368 QJY655368 QTU655368 RDQ655368 RNM655368 RXI655368 SHE655368 SRA655368 TAW655368 TKS655368 TUO655368 UEK655368 UOG655368 UYC655368 VHY655368 VRU655368 WBQ655368 WLM655368 WVI655368 IW720904 SS720904 ACO720904 AMK720904 AWG720904 BGC720904 BPY720904 BZU720904 CJQ720904 CTM720904 DDI720904 DNE720904 DXA720904 EGW720904 EQS720904 FAO720904 FKK720904 FUG720904 GEC720904 GNY720904 GXU720904 HHQ720904 HRM720904 IBI720904 ILE720904 IVA720904 JEW720904 JOS720904 JYO720904 KIK720904 KSG720904 LCC720904 LLY720904 LVU720904 MFQ720904 MPM720904 MZI720904 NJE720904 NTA720904 OCW720904 OMS720904 OWO720904 PGK720904 PQG720904 QAC720904 QJY720904 QTU720904 RDQ720904 RNM720904 RXI720904 SHE720904 SRA720904 TAW720904 TKS720904 TUO720904 UEK720904 UOG720904 UYC720904 VHY720904 VRU720904 WBQ720904 WLM720904 WVI720904 IW786440 SS786440 ACO786440 AMK786440 AWG786440 BGC786440 BPY786440 BZU786440 CJQ786440 CTM786440 DDI786440 DNE786440 DXA786440 EGW786440 EQS786440 FAO786440 FKK786440 FUG786440 GEC786440 GNY786440 GXU786440 HHQ786440 HRM786440 IBI786440 ILE786440 IVA786440 JEW786440 JOS786440 JYO786440 KIK786440 KSG786440 LCC786440 LLY786440 LVU786440 MFQ786440 MPM786440 MZI786440 NJE786440 NTA786440 OCW786440 OMS786440 OWO786440 PGK786440 PQG786440 QAC786440 QJY786440 QTU786440 RDQ786440 RNM786440 RXI786440 SHE786440 SRA786440 TAW786440 TKS786440 TUO786440 UEK786440 UOG786440 UYC786440 VHY786440 VRU786440 WBQ786440 WLM786440 WVI786440 IW851976 SS851976 ACO851976 AMK851976 AWG851976 BGC851976 BPY851976 BZU851976 CJQ851976 CTM851976 DDI851976 DNE851976 DXA851976 EGW851976 EQS851976 FAO851976 FKK851976 FUG851976 GEC851976 GNY851976 GXU851976 HHQ851976 HRM851976 IBI851976 ILE851976 IVA851976 JEW851976 JOS851976 JYO851976 KIK851976 KSG851976 LCC851976 LLY851976 LVU851976 MFQ851976 MPM851976 MZI851976 NJE851976 NTA851976 OCW851976 OMS851976 OWO851976 PGK851976 PQG851976 QAC851976 QJY851976 QTU851976 RDQ851976 RNM851976 RXI851976 SHE851976 SRA851976 TAW851976 TKS851976 TUO851976 UEK851976 UOG851976 UYC851976 VHY851976 VRU851976 WBQ851976 WLM851976 WVI851976 IW917512 SS917512 ACO917512 AMK917512 AWG917512 BGC917512 BPY917512 BZU917512 CJQ917512 CTM917512 DDI917512 DNE917512 DXA917512 EGW917512 EQS917512 FAO917512 FKK917512 FUG917512 GEC917512 GNY917512 GXU917512 HHQ917512 HRM917512 IBI917512 ILE917512 IVA917512 JEW917512 JOS917512 JYO917512 KIK917512 KSG917512 LCC917512 LLY917512 LVU917512 MFQ917512 MPM917512 MZI917512 NJE917512 NTA917512 OCW917512 OMS917512 OWO917512 PGK917512 PQG917512 QAC917512 QJY917512 QTU917512 RDQ917512 RNM917512 RXI917512 SHE917512 SRA917512 TAW917512 TKS917512 TUO917512 UEK917512 UOG917512 UYC917512 VHY917512 VRU917512 WBQ917512 WLM917512 WVI917512 IW983048 SS983048 ACO983048 AMK983048 AWG983048 BGC983048 BPY983048 BZU983048 CJQ983048 CTM983048 DDI983048 DNE983048 DXA983048 EGW983048 EQS983048 FAO983048 FKK983048 FUG983048 GEC983048 GNY983048 GXU983048 HHQ983048 HRM983048 IBI983048 ILE983048 IVA983048 JEW983048 JOS983048 JYO983048 KIK983048 KSG983048 LCC983048 LLY983048 LVU983048 MFQ983048 MPM983048 MZI983048 NJE983048 NTA983048 OCW983048 OMS983048 OWO983048 PGK983048 PQG983048 QAC983048 QJY983048 QTU983048 RDQ983048 RNM983048 RXI983048 SHE983048 SRA983048 TAW983048 TKS983048 TUO983048 UEK983048 UOG983048 UYC983048 VHY983048 VRU983048 WBQ983048 WLM983048 WVI983048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IW65546 SS65546 ACO65546 AMK65546 AWG65546 BGC65546 BPY65546 BZU65546 CJQ65546 CTM65546 DDI65546 DNE65546 DXA65546 EGW65546 EQS65546 FAO65546 FKK65546 FUG65546 GEC65546 GNY65546 GXU65546 HHQ65546 HRM65546 IBI65546 ILE65546 IVA65546 JEW65546 JOS65546 JYO65546 KIK65546 KSG65546 LCC65546 LLY65546 LVU65546 MFQ65546 MPM65546 MZI65546 NJE65546 NTA65546 OCW65546 OMS65546 OWO65546 PGK65546 PQG65546 QAC65546 QJY65546 QTU65546 RDQ65546 RNM65546 RXI65546 SHE65546 SRA65546 TAW65546 TKS65546 TUO65546 UEK65546 UOG65546 UYC65546 VHY65546 VRU65546 WBQ65546 WLM65546 WVI65546 IW131082 SS131082 ACO131082 AMK131082 AWG131082 BGC131082 BPY131082 BZU131082 CJQ131082 CTM131082 DDI131082 DNE131082 DXA131082 EGW131082 EQS131082 FAO131082 FKK131082 FUG131082 GEC131082 GNY131082 GXU131082 HHQ131082 HRM131082 IBI131082 ILE131082 IVA131082 JEW131082 JOS131082 JYO131082 KIK131082 KSG131082 LCC131082 LLY131082 LVU131082 MFQ131082 MPM131082 MZI131082 NJE131082 NTA131082 OCW131082 OMS131082 OWO131082 PGK131082 PQG131082 QAC131082 QJY131082 QTU131082 RDQ131082 RNM131082 RXI131082 SHE131082 SRA131082 TAW131082 TKS131082 TUO131082 UEK131082 UOG131082 UYC131082 VHY131082 VRU131082 WBQ131082 WLM131082 WVI131082 IW196618 SS196618 ACO196618 AMK196618 AWG196618 BGC196618 BPY196618 BZU196618 CJQ196618 CTM196618 DDI196618 DNE196618 DXA196618 EGW196618 EQS196618 FAO196618 FKK196618 FUG196618 GEC196618 GNY196618 GXU196618 HHQ196618 HRM196618 IBI196618 ILE196618 IVA196618 JEW196618 JOS196618 JYO196618 KIK196618 KSG196618 LCC196618 LLY196618 LVU196618 MFQ196618 MPM196618 MZI196618 NJE196618 NTA196618 OCW196618 OMS196618 OWO196618 PGK196618 PQG196618 QAC196618 QJY196618 QTU196618 RDQ196618 RNM196618 RXI196618 SHE196618 SRA196618 TAW196618 TKS196618 TUO196618 UEK196618 UOG196618 UYC196618 VHY196618 VRU196618 WBQ196618 WLM196618 WVI196618 IW262154 SS262154 ACO262154 AMK262154 AWG262154 BGC262154 BPY262154 BZU262154 CJQ262154 CTM262154 DDI262154 DNE262154 DXA262154 EGW262154 EQS262154 FAO262154 FKK262154 FUG262154 GEC262154 GNY262154 GXU262154 HHQ262154 HRM262154 IBI262154 ILE262154 IVA262154 JEW262154 JOS262154 JYO262154 KIK262154 KSG262154 LCC262154 LLY262154 LVU262154 MFQ262154 MPM262154 MZI262154 NJE262154 NTA262154 OCW262154 OMS262154 OWO262154 PGK262154 PQG262154 QAC262154 QJY262154 QTU262154 RDQ262154 RNM262154 RXI262154 SHE262154 SRA262154 TAW262154 TKS262154 TUO262154 UEK262154 UOG262154 UYC262154 VHY262154 VRU262154 WBQ262154 WLM262154 WVI262154 IW327690 SS327690 ACO327690 AMK327690 AWG327690 BGC327690 BPY327690 BZU327690 CJQ327690 CTM327690 DDI327690 DNE327690 DXA327690 EGW327690 EQS327690 FAO327690 FKK327690 FUG327690 GEC327690 GNY327690 GXU327690 HHQ327690 HRM327690 IBI327690 ILE327690 IVA327690 JEW327690 JOS327690 JYO327690 KIK327690 KSG327690 LCC327690 LLY327690 LVU327690 MFQ327690 MPM327690 MZI327690 NJE327690 NTA327690 OCW327690 OMS327690 OWO327690 PGK327690 PQG327690 QAC327690 QJY327690 QTU327690 RDQ327690 RNM327690 RXI327690 SHE327690 SRA327690 TAW327690 TKS327690 TUO327690 UEK327690 UOG327690 UYC327690 VHY327690 VRU327690 WBQ327690 WLM327690 WVI327690 IW393226 SS393226 ACO393226 AMK393226 AWG393226 BGC393226 BPY393226 BZU393226 CJQ393226 CTM393226 DDI393226 DNE393226 DXA393226 EGW393226 EQS393226 FAO393226 FKK393226 FUG393226 GEC393226 GNY393226 GXU393226 HHQ393226 HRM393226 IBI393226 ILE393226 IVA393226 JEW393226 JOS393226 JYO393226 KIK393226 KSG393226 LCC393226 LLY393226 LVU393226 MFQ393226 MPM393226 MZI393226 NJE393226 NTA393226 OCW393226 OMS393226 OWO393226 PGK393226 PQG393226 QAC393226 QJY393226 QTU393226 RDQ393226 RNM393226 RXI393226 SHE393226 SRA393226 TAW393226 TKS393226 TUO393226 UEK393226 UOG393226 UYC393226 VHY393226 VRU393226 WBQ393226 WLM393226 WVI393226 IW458762 SS458762 ACO458762 AMK458762 AWG458762 BGC458762 BPY458762 BZU458762 CJQ458762 CTM458762 DDI458762 DNE458762 DXA458762 EGW458762 EQS458762 FAO458762 FKK458762 FUG458762 GEC458762 GNY458762 GXU458762 HHQ458762 HRM458762 IBI458762 ILE458762 IVA458762 JEW458762 JOS458762 JYO458762 KIK458762 KSG458762 LCC458762 LLY458762 LVU458762 MFQ458762 MPM458762 MZI458762 NJE458762 NTA458762 OCW458762 OMS458762 OWO458762 PGK458762 PQG458762 QAC458762 QJY458762 QTU458762 RDQ458762 RNM458762 RXI458762 SHE458762 SRA458762 TAW458762 TKS458762 TUO458762 UEK458762 UOG458762 UYC458762 VHY458762 VRU458762 WBQ458762 WLM458762 WVI458762 IW524298 SS524298 ACO524298 AMK524298 AWG524298 BGC524298 BPY524298 BZU524298 CJQ524298 CTM524298 DDI524298 DNE524298 DXA524298 EGW524298 EQS524298 FAO524298 FKK524298 FUG524298 GEC524298 GNY524298 GXU524298 HHQ524298 HRM524298 IBI524298 ILE524298 IVA524298 JEW524298 JOS524298 JYO524298 KIK524298 KSG524298 LCC524298 LLY524298 LVU524298 MFQ524298 MPM524298 MZI524298 NJE524298 NTA524298 OCW524298 OMS524298 OWO524298 PGK524298 PQG524298 QAC524298 QJY524298 QTU524298 RDQ524298 RNM524298 RXI524298 SHE524298 SRA524298 TAW524298 TKS524298 TUO524298 UEK524298 UOG524298 UYC524298 VHY524298 VRU524298 WBQ524298 WLM524298 WVI524298 IW589834 SS589834 ACO589834 AMK589834 AWG589834 BGC589834 BPY589834 BZU589834 CJQ589834 CTM589834 DDI589834 DNE589834 DXA589834 EGW589834 EQS589834 FAO589834 FKK589834 FUG589834 GEC589834 GNY589834 GXU589834 HHQ589834 HRM589834 IBI589834 ILE589834 IVA589834 JEW589834 JOS589834 JYO589834 KIK589834 KSG589834 LCC589834 LLY589834 LVU589834 MFQ589834 MPM589834 MZI589834 NJE589834 NTA589834 OCW589834 OMS589834 OWO589834 PGK589834 PQG589834 QAC589834 QJY589834 QTU589834 RDQ589834 RNM589834 RXI589834 SHE589834 SRA589834 TAW589834 TKS589834 TUO589834 UEK589834 UOG589834 UYC589834 VHY589834 VRU589834 WBQ589834 WLM589834 WVI589834 IW655370 SS655370 ACO655370 AMK655370 AWG655370 BGC655370 BPY655370 BZU655370 CJQ655370 CTM655370 DDI655370 DNE655370 DXA655370 EGW655370 EQS655370 FAO655370 FKK655370 FUG655370 GEC655370 GNY655370 GXU655370 HHQ655370 HRM655370 IBI655370 ILE655370 IVA655370 JEW655370 JOS655370 JYO655370 KIK655370 KSG655370 LCC655370 LLY655370 LVU655370 MFQ655370 MPM655370 MZI655370 NJE655370 NTA655370 OCW655370 OMS655370 OWO655370 PGK655370 PQG655370 QAC655370 QJY655370 QTU655370 RDQ655370 RNM655370 RXI655370 SHE655370 SRA655370 TAW655370 TKS655370 TUO655370 UEK655370 UOG655370 UYC655370 VHY655370 VRU655370 WBQ655370 WLM655370 WVI655370 IW720906 SS720906 ACO720906 AMK720906 AWG720906 BGC720906 BPY720906 BZU720906 CJQ720906 CTM720906 DDI720906 DNE720906 DXA720906 EGW720906 EQS720906 FAO720906 FKK720906 FUG720906 GEC720906 GNY720906 GXU720906 HHQ720906 HRM720906 IBI720906 ILE720906 IVA720906 JEW720906 JOS720906 JYO720906 KIK720906 KSG720906 LCC720906 LLY720906 LVU720906 MFQ720906 MPM720906 MZI720906 NJE720906 NTA720906 OCW720906 OMS720906 OWO720906 PGK720906 PQG720906 QAC720906 QJY720906 QTU720906 RDQ720906 RNM720906 RXI720906 SHE720906 SRA720906 TAW720906 TKS720906 TUO720906 UEK720906 UOG720906 UYC720906 VHY720906 VRU720906 WBQ720906 WLM720906 WVI720906 IW786442 SS786442 ACO786442 AMK786442 AWG786442 BGC786442 BPY786442 BZU786442 CJQ786442 CTM786442 DDI786442 DNE786442 DXA786442 EGW786442 EQS786442 FAO786442 FKK786442 FUG786442 GEC786442 GNY786442 GXU786442 HHQ786442 HRM786442 IBI786442 ILE786442 IVA786442 JEW786442 JOS786442 JYO786442 KIK786442 KSG786442 LCC786442 LLY786442 LVU786442 MFQ786442 MPM786442 MZI786442 NJE786442 NTA786442 OCW786442 OMS786442 OWO786442 PGK786442 PQG786442 QAC786442 QJY786442 QTU786442 RDQ786442 RNM786442 RXI786442 SHE786442 SRA786442 TAW786442 TKS786442 TUO786442 UEK786442 UOG786442 UYC786442 VHY786442 VRU786442 WBQ786442 WLM786442 WVI786442 IW851978 SS851978 ACO851978 AMK851978 AWG851978 BGC851978 BPY851978 BZU851978 CJQ851978 CTM851978 DDI851978 DNE851978 DXA851978 EGW851978 EQS851978 FAO851978 FKK851978 FUG851978 GEC851978 GNY851978 GXU851978 HHQ851978 HRM851978 IBI851978 ILE851978 IVA851978 JEW851978 JOS851978 JYO851978 KIK851978 KSG851978 LCC851978 LLY851978 LVU851978 MFQ851978 MPM851978 MZI851978 NJE851978 NTA851978 OCW851978 OMS851978 OWO851978 PGK851978 PQG851978 QAC851978 QJY851978 QTU851978 RDQ851978 RNM851978 RXI851978 SHE851978 SRA851978 TAW851978 TKS851978 TUO851978 UEK851978 UOG851978 UYC851978 VHY851978 VRU851978 WBQ851978 WLM851978 WVI851978 IW917514 SS917514 ACO917514 AMK917514 AWG917514 BGC917514 BPY917514 BZU917514 CJQ917514 CTM917514 DDI917514 DNE917514 DXA917514 EGW917514 EQS917514 FAO917514 FKK917514 FUG917514 GEC917514 GNY917514 GXU917514 HHQ917514 HRM917514 IBI917514 ILE917514 IVA917514 JEW917514 JOS917514 JYO917514 KIK917514 KSG917514 LCC917514 LLY917514 LVU917514 MFQ917514 MPM917514 MZI917514 NJE917514 NTA917514 OCW917514 OMS917514 OWO917514 PGK917514 PQG917514 QAC917514 QJY917514 QTU917514 RDQ917514 RNM917514 RXI917514 SHE917514 SRA917514 TAW917514 TKS917514 TUO917514 UEK917514 UOG917514 UYC917514 VHY917514 VRU917514 WBQ917514 WLM917514 WVI917514 IW983050 SS983050 ACO983050 AMK983050 AWG983050 BGC983050 BPY983050 BZU983050 CJQ983050 CTM983050 DDI983050 DNE983050 DXA983050 EGW983050 EQS983050 FAO983050 FKK983050 FUG983050 GEC983050 GNY983050 GXU983050 HHQ983050 HRM983050 IBI983050 ILE983050 IVA983050 JEW983050 JOS983050 JYO983050 KIK983050 KSG983050 LCC983050 LLY983050 LVU983050 MFQ983050 MPM983050 MZI983050 NJE983050 NTA983050 OCW983050 OMS983050 OWO983050 PGK983050 PQG983050 QAC983050 QJY983050 QTU983050 RDQ983050 RNM983050 RXI983050 SHE983050 SRA983050 TAW983050 TKS983050 TUO983050 UEK983050 UOG983050 UYC983050 VHY983050 VRU983050 WBQ983050 WLM983050 WVI983050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IW65548 SS65548 ACO65548 AMK65548 AWG65548 BGC65548 BPY65548 BZU65548 CJQ65548 CTM65548 DDI65548 DNE65548 DXA65548 EGW65548 EQS65548 FAO65548 FKK65548 FUG65548 GEC65548 GNY65548 GXU65548 HHQ65548 HRM65548 IBI65548 ILE65548 IVA65548 JEW65548 JOS65548 JYO65548 KIK65548 KSG65548 LCC65548 LLY65548 LVU65548 MFQ65548 MPM65548 MZI65548 NJE65548 NTA65548 OCW65548 OMS65548 OWO65548 PGK65548 PQG65548 QAC65548 QJY65548 QTU65548 RDQ65548 RNM65548 RXI65548 SHE65548 SRA65548 TAW65548 TKS65548 TUO65548 UEK65548 UOG65548 UYC65548 VHY65548 VRU65548 WBQ65548 WLM65548 WVI65548 IW131084 SS131084 ACO131084 AMK131084 AWG131084 BGC131084 BPY131084 BZU131084 CJQ131084 CTM131084 DDI131084 DNE131084 DXA131084 EGW131084 EQS131084 FAO131084 FKK131084 FUG131084 GEC131084 GNY131084 GXU131084 HHQ131084 HRM131084 IBI131084 ILE131084 IVA131084 JEW131084 JOS131084 JYO131084 KIK131084 KSG131084 LCC131084 LLY131084 LVU131084 MFQ131084 MPM131084 MZI131084 NJE131084 NTA131084 OCW131084 OMS131084 OWO131084 PGK131084 PQG131084 QAC131084 QJY131084 QTU131084 RDQ131084 RNM131084 RXI131084 SHE131084 SRA131084 TAW131084 TKS131084 TUO131084 UEK131084 UOG131084 UYC131084 VHY131084 VRU131084 WBQ131084 WLM131084 WVI131084 IW196620 SS196620 ACO196620 AMK196620 AWG196620 BGC196620 BPY196620 BZU196620 CJQ196620 CTM196620 DDI196620 DNE196620 DXA196620 EGW196620 EQS196620 FAO196620 FKK196620 FUG196620 GEC196620 GNY196620 GXU196620 HHQ196620 HRM196620 IBI196620 ILE196620 IVA196620 JEW196620 JOS196620 JYO196620 KIK196620 KSG196620 LCC196620 LLY196620 LVU196620 MFQ196620 MPM196620 MZI196620 NJE196620 NTA196620 OCW196620 OMS196620 OWO196620 PGK196620 PQG196620 QAC196620 QJY196620 QTU196620 RDQ196620 RNM196620 RXI196620 SHE196620 SRA196620 TAW196620 TKS196620 TUO196620 UEK196620 UOG196620 UYC196620 VHY196620 VRU196620 WBQ196620 WLM196620 WVI196620 IW262156 SS262156 ACO262156 AMK262156 AWG262156 BGC262156 BPY262156 BZU262156 CJQ262156 CTM262156 DDI262156 DNE262156 DXA262156 EGW262156 EQS262156 FAO262156 FKK262156 FUG262156 GEC262156 GNY262156 GXU262156 HHQ262156 HRM262156 IBI262156 ILE262156 IVA262156 JEW262156 JOS262156 JYO262156 KIK262156 KSG262156 LCC262156 LLY262156 LVU262156 MFQ262156 MPM262156 MZI262156 NJE262156 NTA262156 OCW262156 OMS262156 OWO262156 PGK262156 PQG262156 QAC262156 QJY262156 QTU262156 RDQ262156 RNM262156 RXI262156 SHE262156 SRA262156 TAW262156 TKS262156 TUO262156 UEK262156 UOG262156 UYC262156 VHY262156 VRU262156 WBQ262156 WLM262156 WVI262156 IW327692 SS327692 ACO327692 AMK327692 AWG327692 BGC327692 BPY327692 BZU327692 CJQ327692 CTM327692 DDI327692 DNE327692 DXA327692 EGW327692 EQS327692 FAO327692 FKK327692 FUG327692 GEC327692 GNY327692 GXU327692 HHQ327692 HRM327692 IBI327692 ILE327692 IVA327692 JEW327692 JOS327692 JYO327692 KIK327692 KSG327692 LCC327692 LLY327692 LVU327692 MFQ327692 MPM327692 MZI327692 NJE327692 NTA327692 OCW327692 OMS327692 OWO327692 PGK327692 PQG327692 QAC327692 QJY327692 QTU327692 RDQ327692 RNM327692 RXI327692 SHE327692 SRA327692 TAW327692 TKS327692 TUO327692 UEK327692 UOG327692 UYC327692 VHY327692 VRU327692 WBQ327692 WLM327692 WVI327692 IW393228 SS393228 ACO393228 AMK393228 AWG393228 BGC393228 BPY393228 BZU393228 CJQ393228 CTM393228 DDI393228 DNE393228 DXA393228 EGW393228 EQS393228 FAO393228 FKK393228 FUG393228 GEC393228 GNY393228 GXU393228 HHQ393228 HRM393228 IBI393228 ILE393228 IVA393228 JEW393228 JOS393228 JYO393228 KIK393228 KSG393228 LCC393228 LLY393228 LVU393228 MFQ393228 MPM393228 MZI393228 NJE393228 NTA393228 OCW393228 OMS393228 OWO393228 PGK393228 PQG393228 QAC393228 QJY393228 QTU393228 RDQ393228 RNM393228 RXI393228 SHE393228 SRA393228 TAW393228 TKS393228 TUO393228 UEK393228 UOG393228 UYC393228 VHY393228 VRU393228 WBQ393228 WLM393228 WVI393228 IW458764 SS458764 ACO458764 AMK458764 AWG458764 BGC458764 BPY458764 BZU458764 CJQ458764 CTM458764 DDI458764 DNE458764 DXA458764 EGW458764 EQS458764 FAO458764 FKK458764 FUG458764 GEC458764 GNY458764 GXU458764 HHQ458764 HRM458764 IBI458764 ILE458764 IVA458764 JEW458764 JOS458764 JYO458764 KIK458764 KSG458764 LCC458764 LLY458764 LVU458764 MFQ458764 MPM458764 MZI458764 NJE458764 NTA458764 OCW458764 OMS458764 OWO458764 PGK458764 PQG458764 QAC458764 QJY458764 QTU458764 RDQ458764 RNM458764 RXI458764 SHE458764 SRA458764 TAW458764 TKS458764 TUO458764 UEK458764 UOG458764 UYC458764 VHY458764 VRU458764 WBQ458764 WLM458764 WVI458764 IW524300 SS524300 ACO524300 AMK524300 AWG524300 BGC524300 BPY524300 BZU524300 CJQ524300 CTM524300 DDI524300 DNE524300 DXA524300 EGW524300 EQS524300 FAO524300 FKK524300 FUG524300 GEC524300 GNY524300 GXU524300 HHQ524300 HRM524300 IBI524300 ILE524300 IVA524300 JEW524300 JOS524300 JYO524300 KIK524300 KSG524300 LCC524300 LLY524300 LVU524300 MFQ524300 MPM524300 MZI524300 NJE524300 NTA524300 OCW524300 OMS524300 OWO524300 PGK524300 PQG524300 QAC524300 QJY524300 QTU524300 RDQ524300 RNM524300 RXI524300 SHE524300 SRA524300 TAW524300 TKS524300 TUO524300 UEK524300 UOG524300 UYC524300 VHY524300 VRU524300 WBQ524300 WLM524300 WVI524300 IW589836 SS589836 ACO589836 AMK589836 AWG589836 BGC589836 BPY589836 BZU589836 CJQ589836 CTM589836 DDI589836 DNE589836 DXA589836 EGW589836 EQS589836 FAO589836 FKK589836 FUG589836 GEC589836 GNY589836 GXU589836 HHQ589836 HRM589836 IBI589836 ILE589836 IVA589836 JEW589836 JOS589836 JYO589836 KIK589836 KSG589836 LCC589836 LLY589836 LVU589836 MFQ589836 MPM589836 MZI589836 NJE589836 NTA589836 OCW589836 OMS589836 OWO589836 PGK589836 PQG589836 QAC589836 QJY589836 QTU589836 RDQ589836 RNM589836 RXI589836 SHE589836 SRA589836 TAW589836 TKS589836 TUO589836 UEK589836 UOG589836 UYC589836 VHY589836 VRU589836 WBQ589836 WLM589836 WVI589836 IW655372 SS655372 ACO655372 AMK655372 AWG655372 BGC655372 BPY655372 BZU655372 CJQ655372 CTM655372 DDI655372 DNE655372 DXA655372 EGW655372 EQS655372 FAO655372 FKK655372 FUG655372 GEC655372 GNY655372 GXU655372 HHQ655372 HRM655372 IBI655372 ILE655372 IVA655372 JEW655372 JOS655372 JYO655372 KIK655372 KSG655372 LCC655372 LLY655372 LVU655372 MFQ655372 MPM655372 MZI655372 NJE655372 NTA655372 OCW655372 OMS655372 OWO655372 PGK655372 PQG655372 QAC655372 QJY655372 QTU655372 RDQ655372 RNM655372 RXI655372 SHE655372 SRA655372 TAW655372 TKS655372 TUO655372 UEK655372 UOG655372 UYC655372 VHY655372 VRU655372 WBQ655372 WLM655372 WVI655372 IW720908 SS720908 ACO720908 AMK720908 AWG720908 BGC720908 BPY720908 BZU720908 CJQ720908 CTM720908 DDI720908 DNE720908 DXA720908 EGW720908 EQS720908 FAO720908 FKK720908 FUG720908 GEC720908 GNY720908 GXU720908 HHQ720908 HRM720908 IBI720908 ILE720908 IVA720908 JEW720908 JOS720908 JYO720908 KIK720908 KSG720908 LCC720908 LLY720908 LVU720908 MFQ720908 MPM720908 MZI720908 NJE720908 NTA720908 OCW720908 OMS720908 OWO720908 PGK720908 PQG720908 QAC720908 QJY720908 QTU720908 RDQ720908 RNM720908 RXI720908 SHE720908 SRA720908 TAW720908 TKS720908 TUO720908 UEK720908 UOG720908 UYC720908 VHY720908 VRU720908 WBQ720908 WLM720908 WVI720908 IW786444 SS786444 ACO786444 AMK786444 AWG786444 BGC786444 BPY786444 BZU786444 CJQ786444 CTM786444 DDI786444 DNE786444 DXA786444 EGW786444 EQS786444 FAO786444 FKK786444 FUG786444 GEC786444 GNY786444 GXU786444 HHQ786444 HRM786444 IBI786444 ILE786444 IVA786444 JEW786444 JOS786444 JYO786444 KIK786444 KSG786444 LCC786444 LLY786444 LVU786444 MFQ786444 MPM786444 MZI786444 NJE786444 NTA786444 OCW786444 OMS786444 OWO786444 PGK786444 PQG786444 QAC786444 QJY786444 QTU786444 RDQ786444 RNM786444 RXI786444 SHE786444 SRA786444 TAW786444 TKS786444 TUO786444 UEK786444 UOG786444 UYC786444 VHY786444 VRU786444 WBQ786444 WLM786444 WVI786444 IW851980 SS851980 ACO851980 AMK851980 AWG851980 BGC851980 BPY851980 BZU851980 CJQ851980 CTM851980 DDI851980 DNE851980 DXA851980 EGW851980 EQS851980 FAO851980 FKK851980 FUG851980 GEC851980 GNY851980 GXU851980 HHQ851980 HRM851980 IBI851980 ILE851980 IVA851980 JEW851980 JOS851980 JYO851980 KIK851980 KSG851980 LCC851980 LLY851980 LVU851980 MFQ851980 MPM851980 MZI851980 NJE851980 NTA851980 OCW851980 OMS851980 OWO851980 PGK851980 PQG851980 QAC851980 QJY851980 QTU851980 RDQ851980 RNM851980 RXI851980 SHE851980 SRA851980 TAW851980 TKS851980 TUO851980 UEK851980 UOG851980 UYC851980 VHY851980 VRU851980 WBQ851980 WLM851980 WVI851980 IW917516 SS917516 ACO917516 AMK917516 AWG917516 BGC917516 BPY917516 BZU917516 CJQ917516 CTM917516 DDI917516 DNE917516 DXA917516 EGW917516 EQS917516 FAO917516 FKK917516 FUG917516 GEC917516 GNY917516 GXU917516 HHQ917516 HRM917516 IBI917516 ILE917516 IVA917516 JEW917516 JOS917516 JYO917516 KIK917516 KSG917516 LCC917516 LLY917516 LVU917516 MFQ917516 MPM917516 MZI917516 NJE917516 NTA917516 OCW917516 OMS917516 OWO917516 PGK917516 PQG917516 QAC917516 QJY917516 QTU917516 RDQ917516 RNM917516 RXI917516 SHE917516 SRA917516 TAW917516 TKS917516 TUO917516 UEK917516 UOG917516 UYC917516 VHY917516 VRU917516 WBQ917516 WLM917516 WVI917516 IW983052 SS983052 ACO983052 AMK983052 AWG983052 BGC983052 BPY983052 BZU983052 CJQ983052 CTM983052 DDI983052 DNE983052 DXA983052 EGW983052 EQS983052 FAO983052 FKK983052 FUG983052 GEC983052 GNY983052 GXU983052 HHQ983052 HRM983052 IBI983052 ILE983052 IVA983052 JEW983052 JOS983052 JYO983052 KIK983052 KSG983052 LCC983052 LLY983052 LVU983052 MFQ983052 MPM983052 MZI983052 NJE983052 NTA983052 OCW983052 OMS983052 OWO983052 PGK983052 PQG983052 QAC983052 QJY983052 QTU983052 RDQ983052 RNM983052 RXI983052 SHE983052 SRA983052 TAW983052 TKS983052 TUO983052 UEK983052 UOG983052 UYC983052 VHY983052 VRU983052 WBQ983052 WLM983052 WVI983052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IW65550 SS65550 ACO65550 AMK65550 AWG65550 BGC65550 BPY65550 BZU65550 CJQ65550 CTM65550 DDI65550 DNE65550 DXA65550 EGW65550 EQS65550 FAO65550 FKK65550 FUG65550 GEC65550 GNY65550 GXU65550 HHQ65550 HRM65550 IBI65550 ILE65550 IVA65550 JEW65550 JOS65550 JYO65550 KIK65550 KSG65550 LCC65550 LLY65550 LVU65550 MFQ65550 MPM65550 MZI65550 NJE65550 NTA65550 OCW65550 OMS65550 OWO65550 PGK65550 PQG65550 QAC65550 QJY65550 QTU65550 RDQ65550 RNM65550 RXI65550 SHE65550 SRA65550 TAW65550 TKS65550 TUO65550 UEK65550 UOG65550 UYC65550 VHY65550 VRU65550 WBQ65550 WLM65550 WVI65550 IW131086 SS131086 ACO131086 AMK131086 AWG131086 BGC131086 BPY131086 BZU131086 CJQ131086 CTM131086 DDI131086 DNE131086 DXA131086 EGW131086 EQS131086 FAO131086 FKK131086 FUG131086 GEC131086 GNY131086 GXU131086 HHQ131086 HRM131086 IBI131086 ILE131086 IVA131086 JEW131086 JOS131086 JYO131086 KIK131086 KSG131086 LCC131086 LLY131086 LVU131086 MFQ131086 MPM131086 MZI131086 NJE131086 NTA131086 OCW131086 OMS131086 OWO131086 PGK131086 PQG131086 QAC131086 QJY131086 QTU131086 RDQ131086 RNM131086 RXI131086 SHE131086 SRA131086 TAW131086 TKS131086 TUO131086 UEK131086 UOG131086 UYC131086 VHY131086 VRU131086 WBQ131086 WLM131086 WVI131086 IW196622 SS196622 ACO196622 AMK196622 AWG196622 BGC196622 BPY196622 BZU196622 CJQ196622 CTM196622 DDI196622 DNE196622 DXA196622 EGW196622 EQS196622 FAO196622 FKK196622 FUG196622 GEC196622 GNY196622 GXU196622 HHQ196622 HRM196622 IBI196622 ILE196622 IVA196622 JEW196622 JOS196622 JYO196622 KIK196622 KSG196622 LCC196622 LLY196622 LVU196622 MFQ196622 MPM196622 MZI196622 NJE196622 NTA196622 OCW196622 OMS196622 OWO196622 PGK196622 PQG196622 QAC196622 QJY196622 QTU196622 RDQ196622 RNM196622 RXI196622 SHE196622 SRA196622 TAW196622 TKS196622 TUO196622 UEK196622 UOG196622 UYC196622 VHY196622 VRU196622 WBQ196622 WLM196622 WVI196622 IW262158 SS262158 ACO262158 AMK262158 AWG262158 BGC262158 BPY262158 BZU262158 CJQ262158 CTM262158 DDI262158 DNE262158 DXA262158 EGW262158 EQS262158 FAO262158 FKK262158 FUG262158 GEC262158 GNY262158 GXU262158 HHQ262158 HRM262158 IBI262158 ILE262158 IVA262158 JEW262158 JOS262158 JYO262158 KIK262158 KSG262158 LCC262158 LLY262158 LVU262158 MFQ262158 MPM262158 MZI262158 NJE262158 NTA262158 OCW262158 OMS262158 OWO262158 PGK262158 PQG262158 QAC262158 QJY262158 QTU262158 RDQ262158 RNM262158 RXI262158 SHE262158 SRA262158 TAW262158 TKS262158 TUO262158 UEK262158 UOG262158 UYC262158 VHY262158 VRU262158 WBQ262158 WLM262158 WVI262158 IW327694 SS327694 ACO327694 AMK327694 AWG327694 BGC327694 BPY327694 BZU327694 CJQ327694 CTM327694 DDI327694 DNE327694 DXA327694 EGW327694 EQS327694 FAO327694 FKK327694 FUG327694 GEC327694 GNY327694 GXU327694 HHQ327694 HRM327694 IBI327694 ILE327694 IVA327694 JEW327694 JOS327694 JYO327694 KIK327694 KSG327694 LCC327694 LLY327694 LVU327694 MFQ327694 MPM327694 MZI327694 NJE327694 NTA327694 OCW327694 OMS327694 OWO327694 PGK327694 PQG327694 QAC327694 QJY327694 QTU327694 RDQ327694 RNM327694 RXI327694 SHE327694 SRA327694 TAW327694 TKS327694 TUO327694 UEK327694 UOG327694 UYC327694 VHY327694 VRU327694 WBQ327694 WLM327694 WVI327694 IW393230 SS393230 ACO393230 AMK393230 AWG393230 BGC393230 BPY393230 BZU393230 CJQ393230 CTM393230 DDI393230 DNE393230 DXA393230 EGW393230 EQS393230 FAO393230 FKK393230 FUG393230 GEC393230 GNY393230 GXU393230 HHQ393230 HRM393230 IBI393230 ILE393230 IVA393230 JEW393230 JOS393230 JYO393230 KIK393230 KSG393230 LCC393230 LLY393230 LVU393230 MFQ393230 MPM393230 MZI393230 NJE393230 NTA393230 OCW393230 OMS393230 OWO393230 PGK393230 PQG393230 QAC393230 QJY393230 QTU393230 RDQ393230 RNM393230 RXI393230 SHE393230 SRA393230 TAW393230 TKS393230 TUO393230 UEK393230 UOG393230 UYC393230 VHY393230 VRU393230 WBQ393230 WLM393230 WVI393230 IW458766 SS458766 ACO458766 AMK458766 AWG458766 BGC458766 BPY458766 BZU458766 CJQ458766 CTM458766 DDI458766 DNE458766 DXA458766 EGW458766 EQS458766 FAO458766 FKK458766 FUG458766 GEC458766 GNY458766 GXU458766 HHQ458766 HRM458766 IBI458766 ILE458766 IVA458766 JEW458766 JOS458766 JYO458766 KIK458766 KSG458766 LCC458766 LLY458766 LVU458766 MFQ458766 MPM458766 MZI458766 NJE458766 NTA458766 OCW458766 OMS458766 OWO458766 PGK458766 PQG458766 QAC458766 QJY458766 QTU458766 RDQ458766 RNM458766 RXI458766 SHE458766 SRA458766 TAW458766 TKS458766 TUO458766 UEK458766 UOG458766 UYC458766 VHY458766 VRU458766 WBQ458766 WLM458766 WVI458766 IW524302 SS524302 ACO524302 AMK524302 AWG524302 BGC524302 BPY524302 BZU524302 CJQ524302 CTM524302 DDI524302 DNE524302 DXA524302 EGW524302 EQS524302 FAO524302 FKK524302 FUG524302 GEC524302 GNY524302 GXU524302 HHQ524302 HRM524302 IBI524302 ILE524302 IVA524302 JEW524302 JOS524302 JYO524302 KIK524302 KSG524302 LCC524302 LLY524302 LVU524302 MFQ524302 MPM524302 MZI524302 NJE524302 NTA524302 OCW524302 OMS524302 OWO524302 PGK524302 PQG524302 QAC524302 QJY524302 QTU524302 RDQ524302 RNM524302 RXI524302 SHE524302 SRA524302 TAW524302 TKS524302 TUO524302 UEK524302 UOG524302 UYC524302 VHY524302 VRU524302 WBQ524302 WLM524302 WVI524302 IW589838 SS589838 ACO589838 AMK589838 AWG589838 BGC589838 BPY589838 BZU589838 CJQ589838 CTM589838 DDI589838 DNE589838 DXA589838 EGW589838 EQS589838 FAO589838 FKK589838 FUG589838 GEC589838 GNY589838 GXU589838 HHQ589838 HRM589838 IBI589838 ILE589838 IVA589838 JEW589838 JOS589838 JYO589838 KIK589838 KSG589838 LCC589838 LLY589838 LVU589838 MFQ589838 MPM589838 MZI589838 NJE589838 NTA589838 OCW589838 OMS589838 OWO589838 PGK589838 PQG589838 QAC589838 QJY589838 QTU589838 RDQ589838 RNM589838 RXI589838 SHE589838 SRA589838 TAW589838 TKS589838 TUO589838 UEK589838 UOG589838 UYC589838 VHY589838 VRU589838 WBQ589838 WLM589838 WVI589838 IW655374 SS655374 ACO655374 AMK655374 AWG655374 BGC655374 BPY655374 BZU655374 CJQ655374 CTM655374 DDI655374 DNE655374 DXA655374 EGW655374 EQS655374 FAO655374 FKK655374 FUG655374 GEC655374 GNY655374 GXU655374 HHQ655374 HRM655374 IBI655374 ILE655374 IVA655374 JEW655374 JOS655374 JYO655374 KIK655374 KSG655374 LCC655374 LLY655374 LVU655374 MFQ655374 MPM655374 MZI655374 NJE655374 NTA655374 OCW655374 OMS655374 OWO655374 PGK655374 PQG655374 QAC655374 QJY655374 QTU655374 RDQ655374 RNM655374 RXI655374 SHE655374 SRA655374 TAW655374 TKS655374 TUO655374 UEK655374 UOG655374 UYC655374 VHY655374 VRU655374 WBQ655374 WLM655374 WVI655374 IW720910 SS720910 ACO720910 AMK720910 AWG720910 BGC720910 BPY720910 BZU720910 CJQ720910 CTM720910 DDI720910 DNE720910 DXA720910 EGW720910 EQS720910 FAO720910 FKK720910 FUG720910 GEC720910 GNY720910 GXU720910 HHQ720910 HRM720910 IBI720910 ILE720910 IVA720910 JEW720910 JOS720910 JYO720910 KIK720910 KSG720910 LCC720910 LLY720910 LVU720910 MFQ720910 MPM720910 MZI720910 NJE720910 NTA720910 OCW720910 OMS720910 OWO720910 PGK720910 PQG720910 QAC720910 QJY720910 QTU720910 RDQ720910 RNM720910 RXI720910 SHE720910 SRA720910 TAW720910 TKS720910 TUO720910 UEK720910 UOG720910 UYC720910 VHY720910 VRU720910 WBQ720910 WLM720910 WVI720910 IW786446 SS786446 ACO786446 AMK786446 AWG786446 BGC786446 BPY786446 BZU786446 CJQ786446 CTM786446 DDI786446 DNE786446 DXA786446 EGW786446 EQS786446 FAO786446 FKK786446 FUG786446 GEC786446 GNY786446 GXU786446 HHQ786446 HRM786446 IBI786446 ILE786446 IVA786446 JEW786446 JOS786446 JYO786446 KIK786446 KSG786446 LCC786446 LLY786446 LVU786446 MFQ786446 MPM786446 MZI786446 NJE786446 NTA786446 OCW786446 OMS786446 OWO786446 PGK786446 PQG786446 QAC786446 QJY786446 QTU786446 RDQ786446 RNM786446 RXI786446 SHE786446 SRA786446 TAW786446 TKS786446 TUO786446 UEK786446 UOG786446 UYC786446 VHY786446 VRU786446 WBQ786446 WLM786446 WVI786446 IW851982 SS851982 ACO851982 AMK851982 AWG851982 BGC851982 BPY851982 BZU851982 CJQ851982 CTM851982 DDI851982 DNE851982 DXA851982 EGW851982 EQS851982 FAO851982 FKK851982 FUG851982 GEC851982 GNY851982 GXU851982 HHQ851982 HRM851982 IBI851982 ILE851982 IVA851982 JEW851982 JOS851982 JYO851982 KIK851982 KSG851982 LCC851982 LLY851982 LVU851982 MFQ851982 MPM851982 MZI851982 NJE851982 NTA851982 OCW851982 OMS851982 OWO851982 PGK851982 PQG851982 QAC851982 QJY851982 QTU851982 RDQ851982 RNM851982 RXI851982 SHE851982 SRA851982 TAW851982 TKS851982 TUO851982 UEK851982 UOG851982 UYC851982 VHY851982 VRU851982 WBQ851982 WLM851982 WVI851982 IW917518 SS917518 ACO917518 AMK917518 AWG917518 BGC917518 BPY917518 BZU917518 CJQ917518 CTM917518 DDI917518 DNE917518 DXA917518 EGW917518 EQS917518 FAO917518 FKK917518 FUG917518 GEC917518 GNY917518 GXU917518 HHQ917518 HRM917518 IBI917518 ILE917518 IVA917518 JEW917518 JOS917518 JYO917518 KIK917518 KSG917518 LCC917518 LLY917518 LVU917518 MFQ917518 MPM917518 MZI917518 NJE917518 NTA917518 OCW917518 OMS917518 OWO917518 PGK917518 PQG917518 QAC917518 QJY917518 QTU917518 RDQ917518 RNM917518 RXI917518 SHE917518 SRA917518 TAW917518 TKS917518 TUO917518 UEK917518 UOG917518 UYC917518 VHY917518 VRU917518 WBQ917518 WLM917518 WVI917518 IW983054 SS983054 ACO983054 AMK983054 AWG983054 BGC983054 BPY983054 BZU983054 CJQ983054 CTM983054 DDI983054 DNE983054 DXA983054 EGW983054 EQS983054 FAO983054 FKK983054 FUG983054 GEC983054 GNY983054 GXU983054 HHQ983054 HRM983054 IBI983054 ILE983054 IVA983054 JEW983054 JOS983054 JYO983054 KIK983054 KSG983054 LCC983054 LLY983054 LVU983054 MFQ983054 MPM983054 MZI983054 NJE983054 NTA983054 OCW983054 OMS983054 OWO983054 PGK983054 PQG983054 QAC983054 QJY983054 QTU983054 RDQ983054 RNM983054 RXI983054 SHE983054 SRA983054 TAW983054 TKS983054 TUO983054 UEK983054 UOG983054 UYC983054 VHY983054 VRU983054 WBQ983054 WLM983054 WVI983054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IW65552 SS65552 ACO65552 AMK65552 AWG65552 BGC65552 BPY65552 BZU65552 CJQ65552 CTM65552 DDI65552 DNE65552 DXA65552 EGW65552 EQS65552 FAO65552 FKK65552 FUG65552 GEC65552 GNY65552 GXU65552 HHQ65552 HRM65552 IBI65552 ILE65552 IVA65552 JEW65552 JOS65552 JYO65552 KIK65552 KSG65552 LCC65552 LLY65552 LVU65552 MFQ65552 MPM65552 MZI65552 NJE65552 NTA65552 OCW65552 OMS65552 OWO65552 PGK65552 PQG65552 QAC65552 QJY65552 QTU65552 RDQ65552 RNM65552 RXI65552 SHE65552 SRA65552 TAW65552 TKS65552 TUO65552 UEK65552 UOG65552 UYC65552 VHY65552 VRU65552 WBQ65552 WLM65552 WVI65552 IW131088 SS131088 ACO131088 AMK131088 AWG131088 BGC131088 BPY131088 BZU131088 CJQ131088 CTM131088 DDI131088 DNE131088 DXA131088 EGW131088 EQS131088 FAO131088 FKK131088 FUG131088 GEC131088 GNY131088 GXU131088 HHQ131088 HRM131088 IBI131088 ILE131088 IVA131088 JEW131088 JOS131088 JYO131088 KIK131088 KSG131088 LCC131088 LLY131088 LVU131088 MFQ131088 MPM131088 MZI131088 NJE131088 NTA131088 OCW131088 OMS131088 OWO131088 PGK131088 PQG131088 QAC131088 QJY131088 QTU131088 RDQ131088 RNM131088 RXI131088 SHE131088 SRA131088 TAW131088 TKS131088 TUO131088 UEK131088 UOG131088 UYC131088 VHY131088 VRU131088 WBQ131088 WLM131088 WVI131088 IW196624 SS196624 ACO196624 AMK196624 AWG196624 BGC196624 BPY196624 BZU196624 CJQ196624 CTM196624 DDI196624 DNE196624 DXA196624 EGW196624 EQS196624 FAO196624 FKK196624 FUG196624 GEC196624 GNY196624 GXU196624 HHQ196624 HRM196624 IBI196624 ILE196624 IVA196624 JEW196624 JOS196624 JYO196624 KIK196624 KSG196624 LCC196624 LLY196624 LVU196624 MFQ196624 MPM196624 MZI196624 NJE196624 NTA196624 OCW196624 OMS196624 OWO196624 PGK196624 PQG196624 QAC196624 QJY196624 QTU196624 RDQ196624 RNM196624 RXI196624 SHE196624 SRA196624 TAW196624 TKS196624 TUO196624 UEK196624 UOG196624 UYC196624 VHY196624 VRU196624 WBQ196624 WLM196624 WVI196624 IW262160 SS262160 ACO262160 AMK262160 AWG262160 BGC262160 BPY262160 BZU262160 CJQ262160 CTM262160 DDI262160 DNE262160 DXA262160 EGW262160 EQS262160 FAO262160 FKK262160 FUG262160 GEC262160 GNY262160 GXU262160 HHQ262160 HRM262160 IBI262160 ILE262160 IVA262160 JEW262160 JOS262160 JYO262160 KIK262160 KSG262160 LCC262160 LLY262160 LVU262160 MFQ262160 MPM262160 MZI262160 NJE262160 NTA262160 OCW262160 OMS262160 OWO262160 PGK262160 PQG262160 QAC262160 QJY262160 QTU262160 RDQ262160 RNM262160 RXI262160 SHE262160 SRA262160 TAW262160 TKS262160 TUO262160 UEK262160 UOG262160 UYC262160 VHY262160 VRU262160 WBQ262160 WLM262160 WVI262160 IW327696 SS327696 ACO327696 AMK327696 AWG327696 BGC327696 BPY327696 BZU327696 CJQ327696 CTM327696 DDI327696 DNE327696 DXA327696 EGW327696 EQS327696 FAO327696 FKK327696 FUG327696 GEC327696 GNY327696 GXU327696 HHQ327696 HRM327696 IBI327696 ILE327696 IVA327696 JEW327696 JOS327696 JYO327696 KIK327696 KSG327696 LCC327696 LLY327696 LVU327696 MFQ327696 MPM327696 MZI327696 NJE327696 NTA327696 OCW327696 OMS327696 OWO327696 PGK327696 PQG327696 QAC327696 QJY327696 QTU327696 RDQ327696 RNM327696 RXI327696 SHE327696 SRA327696 TAW327696 TKS327696 TUO327696 UEK327696 UOG327696 UYC327696 VHY327696 VRU327696 WBQ327696 WLM327696 WVI327696 IW393232 SS393232 ACO393232 AMK393232 AWG393232 BGC393232 BPY393232 BZU393232 CJQ393232 CTM393232 DDI393232 DNE393232 DXA393232 EGW393232 EQS393232 FAO393232 FKK393232 FUG393232 GEC393232 GNY393232 GXU393232 HHQ393232 HRM393232 IBI393232 ILE393232 IVA393232 JEW393232 JOS393232 JYO393232 KIK393232 KSG393232 LCC393232 LLY393232 LVU393232 MFQ393232 MPM393232 MZI393232 NJE393232 NTA393232 OCW393232 OMS393232 OWO393232 PGK393232 PQG393232 QAC393232 QJY393232 QTU393232 RDQ393232 RNM393232 RXI393232 SHE393232 SRA393232 TAW393232 TKS393232 TUO393232 UEK393232 UOG393232 UYC393232 VHY393232 VRU393232 WBQ393232 WLM393232 WVI393232 IW458768 SS458768 ACO458768 AMK458768 AWG458768 BGC458768 BPY458768 BZU458768 CJQ458768 CTM458768 DDI458768 DNE458768 DXA458768 EGW458768 EQS458768 FAO458768 FKK458768 FUG458768 GEC458768 GNY458768 GXU458768 HHQ458768 HRM458768 IBI458768 ILE458768 IVA458768 JEW458768 JOS458768 JYO458768 KIK458768 KSG458768 LCC458768 LLY458768 LVU458768 MFQ458768 MPM458768 MZI458768 NJE458768 NTA458768 OCW458768 OMS458768 OWO458768 PGK458768 PQG458768 QAC458768 QJY458768 QTU458768 RDQ458768 RNM458768 RXI458768 SHE458768 SRA458768 TAW458768 TKS458768 TUO458768 UEK458768 UOG458768 UYC458768 VHY458768 VRU458768 WBQ458768 WLM458768 WVI458768 IW524304 SS524304 ACO524304 AMK524304 AWG524304 BGC524304 BPY524304 BZU524304 CJQ524304 CTM524304 DDI524304 DNE524304 DXA524304 EGW524304 EQS524304 FAO524304 FKK524304 FUG524304 GEC524304 GNY524304 GXU524304 HHQ524304 HRM524304 IBI524304 ILE524304 IVA524304 JEW524304 JOS524304 JYO524304 KIK524304 KSG524304 LCC524304 LLY524304 LVU524304 MFQ524304 MPM524304 MZI524304 NJE524304 NTA524304 OCW524304 OMS524304 OWO524304 PGK524304 PQG524304 QAC524304 QJY524304 QTU524304 RDQ524304 RNM524304 RXI524304 SHE524304 SRA524304 TAW524304 TKS524304 TUO524304 UEK524304 UOG524304 UYC524304 VHY524304 VRU524304 WBQ524304 WLM524304 WVI524304 IW589840 SS589840 ACO589840 AMK589840 AWG589840 BGC589840 BPY589840 BZU589840 CJQ589840 CTM589840 DDI589840 DNE589840 DXA589840 EGW589840 EQS589840 FAO589840 FKK589840 FUG589840 GEC589840 GNY589840 GXU589840 HHQ589840 HRM589840 IBI589840 ILE589840 IVA589840 JEW589840 JOS589840 JYO589840 KIK589840 KSG589840 LCC589840 LLY589840 LVU589840 MFQ589840 MPM589840 MZI589840 NJE589840 NTA589840 OCW589840 OMS589840 OWO589840 PGK589840 PQG589840 QAC589840 QJY589840 QTU589840 RDQ589840 RNM589840 RXI589840 SHE589840 SRA589840 TAW589840 TKS589840 TUO589840 UEK589840 UOG589840 UYC589840 VHY589840 VRU589840 WBQ589840 WLM589840 WVI589840 IW655376 SS655376 ACO655376 AMK655376 AWG655376 BGC655376 BPY655376 BZU655376 CJQ655376 CTM655376 DDI655376 DNE655376 DXA655376 EGW655376 EQS655376 FAO655376 FKK655376 FUG655376 GEC655376 GNY655376 GXU655376 HHQ655376 HRM655376 IBI655376 ILE655376 IVA655376 JEW655376 JOS655376 JYO655376 KIK655376 KSG655376 LCC655376 LLY655376 LVU655376 MFQ655376 MPM655376 MZI655376 NJE655376 NTA655376 OCW655376 OMS655376 OWO655376 PGK655376 PQG655376 QAC655376 QJY655376 QTU655376 RDQ655376 RNM655376 RXI655376 SHE655376 SRA655376 TAW655376 TKS655376 TUO655376 UEK655376 UOG655376 UYC655376 VHY655376 VRU655376 WBQ655376 WLM655376 WVI655376 IW720912 SS720912 ACO720912 AMK720912 AWG720912 BGC720912 BPY720912 BZU720912 CJQ720912 CTM720912 DDI720912 DNE720912 DXA720912 EGW720912 EQS720912 FAO720912 FKK720912 FUG720912 GEC720912 GNY720912 GXU720912 HHQ720912 HRM720912 IBI720912 ILE720912 IVA720912 JEW720912 JOS720912 JYO720912 KIK720912 KSG720912 LCC720912 LLY720912 LVU720912 MFQ720912 MPM720912 MZI720912 NJE720912 NTA720912 OCW720912 OMS720912 OWO720912 PGK720912 PQG720912 QAC720912 QJY720912 QTU720912 RDQ720912 RNM720912 RXI720912 SHE720912 SRA720912 TAW720912 TKS720912 TUO720912 UEK720912 UOG720912 UYC720912 VHY720912 VRU720912 WBQ720912 WLM720912 WVI720912 IW786448 SS786448 ACO786448 AMK786448 AWG786448 BGC786448 BPY786448 BZU786448 CJQ786448 CTM786448 DDI786448 DNE786448 DXA786448 EGW786448 EQS786448 FAO786448 FKK786448 FUG786448 GEC786448 GNY786448 GXU786448 HHQ786448 HRM786448 IBI786448 ILE786448 IVA786448 JEW786448 JOS786448 JYO786448 KIK786448 KSG786448 LCC786448 LLY786448 LVU786448 MFQ786448 MPM786448 MZI786448 NJE786448 NTA786448 OCW786448 OMS786448 OWO786448 PGK786448 PQG786448 QAC786448 QJY786448 QTU786448 RDQ786448 RNM786448 RXI786448 SHE786448 SRA786448 TAW786448 TKS786448 TUO786448 UEK786448 UOG786448 UYC786448 VHY786448 VRU786448 WBQ786448 WLM786448 WVI786448 IW851984 SS851984 ACO851984 AMK851984 AWG851984 BGC851984 BPY851984 BZU851984 CJQ851984 CTM851984 DDI851984 DNE851984 DXA851984 EGW851984 EQS851984 FAO851984 FKK851984 FUG851984 GEC851984 GNY851984 GXU851984 HHQ851984 HRM851984 IBI851984 ILE851984 IVA851984 JEW851984 JOS851984 JYO851984 KIK851984 KSG851984 LCC851984 LLY851984 LVU851984 MFQ851984 MPM851984 MZI851984 NJE851984 NTA851984 OCW851984 OMS851984 OWO851984 PGK851984 PQG851984 QAC851984 QJY851984 QTU851984 RDQ851984 RNM851984 RXI851984 SHE851984 SRA851984 TAW851984 TKS851984 TUO851984 UEK851984 UOG851984 UYC851984 VHY851984 VRU851984 WBQ851984 WLM851984 WVI851984 IW917520 SS917520 ACO917520 AMK917520 AWG917520 BGC917520 BPY917520 BZU917520 CJQ917520 CTM917520 DDI917520 DNE917520 DXA917520 EGW917520 EQS917520 FAO917520 FKK917520 FUG917520 GEC917520 GNY917520 GXU917520 HHQ917520 HRM917520 IBI917520 ILE917520 IVA917520 JEW917520 JOS917520 JYO917520 KIK917520 KSG917520 LCC917520 LLY917520 LVU917520 MFQ917520 MPM917520 MZI917520 NJE917520 NTA917520 OCW917520 OMS917520 OWO917520 PGK917520 PQG917520 QAC917520 QJY917520 QTU917520 RDQ917520 RNM917520 RXI917520 SHE917520 SRA917520 TAW917520 TKS917520 TUO917520 UEK917520 UOG917520 UYC917520 VHY917520 VRU917520 WBQ917520 WLM917520 WVI917520 IW983056 SS983056 ACO983056 AMK983056 AWG983056 BGC983056 BPY983056 BZU983056 CJQ983056 CTM983056 DDI983056 DNE983056 DXA983056 EGW983056 EQS983056 FAO983056 FKK983056 FUG983056 GEC983056 GNY983056 GXU983056 HHQ983056 HRM983056 IBI983056 ILE983056 IVA983056 JEW983056 JOS983056 JYO983056 KIK983056 KSG983056 LCC983056 LLY983056 LVU983056 MFQ983056 MPM983056 MZI983056 NJE983056 NTA983056 OCW983056 OMS983056 OWO983056 PGK983056 PQG983056 QAC983056 QJY983056 QTU983056 RDQ983056 RNM983056 RXI983056 SHE983056 SRA983056 TAW983056 TKS983056 TUO983056 UEK983056 UOG983056 UYC983056 VHY983056 VRU983056 WBQ983056 WLM983056 WVI983056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IW65554 SS65554 ACO65554 AMK65554 AWG65554 BGC65554 BPY65554 BZU65554 CJQ65554 CTM65554 DDI65554 DNE65554 DXA65554 EGW65554 EQS65554 FAO65554 FKK65554 FUG65554 GEC65554 GNY65554 GXU65554 HHQ65554 HRM65554 IBI65554 ILE65554 IVA65554 JEW65554 JOS65554 JYO65554 KIK65554 KSG65554 LCC65554 LLY65554 LVU65554 MFQ65554 MPM65554 MZI65554 NJE65554 NTA65554 OCW65554 OMS65554 OWO65554 PGK65554 PQG65554 QAC65554 QJY65554 QTU65554 RDQ65554 RNM65554 RXI65554 SHE65554 SRA65554 TAW65554 TKS65554 TUO65554 UEK65554 UOG65554 UYC65554 VHY65554 VRU65554 WBQ65554 WLM65554 WVI65554 IW131090 SS131090 ACO131090 AMK131090 AWG131090 BGC131090 BPY131090 BZU131090 CJQ131090 CTM131090 DDI131090 DNE131090 DXA131090 EGW131090 EQS131090 FAO131090 FKK131090 FUG131090 GEC131090 GNY131090 GXU131090 HHQ131090 HRM131090 IBI131090 ILE131090 IVA131090 JEW131090 JOS131090 JYO131090 KIK131090 KSG131090 LCC131090 LLY131090 LVU131090 MFQ131090 MPM131090 MZI131090 NJE131090 NTA131090 OCW131090 OMS131090 OWO131090 PGK131090 PQG131090 QAC131090 QJY131090 QTU131090 RDQ131090 RNM131090 RXI131090 SHE131090 SRA131090 TAW131090 TKS131090 TUO131090 UEK131090 UOG131090 UYC131090 VHY131090 VRU131090 WBQ131090 WLM131090 WVI131090 IW196626 SS196626 ACO196626 AMK196626 AWG196626 BGC196626 BPY196626 BZU196626 CJQ196626 CTM196626 DDI196626 DNE196626 DXA196626 EGW196626 EQS196626 FAO196626 FKK196626 FUG196626 GEC196626 GNY196626 GXU196626 HHQ196626 HRM196626 IBI196626 ILE196626 IVA196626 JEW196626 JOS196626 JYO196626 KIK196626 KSG196626 LCC196626 LLY196626 LVU196626 MFQ196626 MPM196626 MZI196626 NJE196626 NTA196626 OCW196626 OMS196626 OWO196626 PGK196626 PQG196626 QAC196626 QJY196626 QTU196626 RDQ196626 RNM196626 RXI196626 SHE196626 SRA196626 TAW196626 TKS196626 TUO196626 UEK196626 UOG196626 UYC196626 VHY196626 VRU196626 WBQ196626 WLM196626 WVI196626 IW262162 SS262162 ACO262162 AMK262162 AWG262162 BGC262162 BPY262162 BZU262162 CJQ262162 CTM262162 DDI262162 DNE262162 DXA262162 EGW262162 EQS262162 FAO262162 FKK262162 FUG262162 GEC262162 GNY262162 GXU262162 HHQ262162 HRM262162 IBI262162 ILE262162 IVA262162 JEW262162 JOS262162 JYO262162 KIK262162 KSG262162 LCC262162 LLY262162 LVU262162 MFQ262162 MPM262162 MZI262162 NJE262162 NTA262162 OCW262162 OMS262162 OWO262162 PGK262162 PQG262162 QAC262162 QJY262162 QTU262162 RDQ262162 RNM262162 RXI262162 SHE262162 SRA262162 TAW262162 TKS262162 TUO262162 UEK262162 UOG262162 UYC262162 VHY262162 VRU262162 WBQ262162 WLM262162 WVI262162 IW327698 SS327698 ACO327698 AMK327698 AWG327698 BGC327698 BPY327698 BZU327698 CJQ327698 CTM327698 DDI327698 DNE327698 DXA327698 EGW327698 EQS327698 FAO327698 FKK327698 FUG327698 GEC327698 GNY327698 GXU327698 HHQ327698 HRM327698 IBI327698 ILE327698 IVA327698 JEW327698 JOS327698 JYO327698 KIK327698 KSG327698 LCC327698 LLY327698 LVU327698 MFQ327698 MPM327698 MZI327698 NJE327698 NTA327698 OCW327698 OMS327698 OWO327698 PGK327698 PQG327698 QAC327698 QJY327698 QTU327698 RDQ327698 RNM327698 RXI327698 SHE327698 SRA327698 TAW327698 TKS327698 TUO327698 UEK327698 UOG327698 UYC327698 VHY327698 VRU327698 WBQ327698 WLM327698 WVI327698 IW393234 SS393234 ACO393234 AMK393234 AWG393234 BGC393234 BPY393234 BZU393234 CJQ393234 CTM393234 DDI393234 DNE393234 DXA393234 EGW393234 EQS393234 FAO393234 FKK393234 FUG393234 GEC393234 GNY393234 GXU393234 HHQ393234 HRM393234 IBI393234 ILE393234 IVA393234 JEW393234 JOS393234 JYO393234 KIK393234 KSG393234 LCC393234 LLY393234 LVU393234 MFQ393234 MPM393234 MZI393234 NJE393234 NTA393234 OCW393234 OMS393234 OWO393234 PGK393234 PQG393234 QAC393234 QJY393234 QTU393234 RDQ393234 RNM393234 RXI393234 SHE393234 SRA393234 TAW393234 TKS393234 TUO393234 UEK393234 UOG393234 UYC393234 VHY393234 VRU393234 WBQ393234 WLM393234 WVI393234 IW458770 SS458770 ACO458770 AMK458770 AWG458770 BGC458770 BPY458770 BZU458770 CJQ458770 CTM458770 DDI458770 DNE458770 DXA458770 EGW458770 EQS458770 FAO458770 FKK458770 FUG458770 GEC458770 GNY458770 GXU458770 HHQ458770 HRM458770 IBI458770 ILE458770 IVA458770 JEW458770 JOS458770 JYO458770 KIK458770 KSG458770 LCC458770 LLY458770 LVU458770 MFQ458770 MPM458770 MZI458770 NJE458770 NTA458770 OCW458770 OMS458770 OWO458770 PGK458770 PQG458770 QAC458770 QJY458770 QTU458770 RDQ458770 RNM458770 RXI458770 SHE458770 SRA458770 TAW458770 TKS458770 TUO458770 UEK458770 UOG458770 UYC458770 VHY458770 VRU458770 WBQ458770 WLM458770 WVI458770 IW524306 SS524306 ACO524306 AMK524306 AWG524306 BGC524306 BPY524306 BZU524306 CJQ524306 CTM524306 DDI524306 DNE524306 DXA524306 EGW524306 EQS524306 FAO524306 FKK524306 FUG524306 GEC524306 GNY524306 GXU524306 HHQ524306 HRM524306 IBI524306 ILE524306 IVA524306 JEW524306 JOS524306 JYO524306 KIK524306 KSG524306 LCC524306 LLY524306 LVU524306 MFQ524306 MPM524306 MZI524306 NJE524306 NTA524306 OCW524306 OMS524306 OWO524306 PGK524306 PQG524306 QAC524306 QJY524306 QTU524306 RDQ524306 RNM524306 RXI524306 SHE524306 SRA524306 TAW524306 TKS524306 TUO524306 UEK524306 UOG524306 UYC524306 VHY524306 VRU524306 WBQ524306 WLM524306 WVI524306 IW589842 SS589842 ACO589842 AMK589842 AWG589842 BGC589842 BPY589842 BZU589842 CJQ589842 CTM589842 DDI589842 DNE589842 DXA589842 EGW589842 EQS589842 FAO589842 FKK589842 FUG589842 GEC589842 GNY589842 GXU589842 HHQ589842 HRM589842 IBI589842 ILE589842 IVA589842 JEW589842 JOS589842 JYO589842 KIK589842 KSG589842 LCC589842 LLY589842 LVU589842 MFQ589842 MPM589842 MZI589842 NJE589842 NTA589842 OCW589842 OMS589842 OWO589842 PGK589842 PQG589842 QAC589842 QJY589842 QTU589842 RDQ589842 RNM589842 RXI589842 SHE589842 SRA589842 TAW589842 TKS589842 TUO589842 UEK589842 UOG589842 UYC589842 VHY589842 VRU589842 WBQ589842 WLM589842 WVI589842 IW655378 SS655378 ACO655378 AMK655378 AWG655378 BGC655378 BPY655378 BZU655378 CJQ655378 CTM655378 DDI655378 DNE655378 DXA655378 EGW655378 EQS655378 FAO655378 FKK655378 FUG655378 GEC655378 GNY655378 GXU655378 HHQ655378 HRM655378 IBI655378 ILE655378 IVA655378 JEW655378 JOS655378 JYO655378 KIK655378 KSG655378 LCC655378 LLY655378 LVU655378 MFQ655378 MPM655378 MZI655378 NJE655378 NTA655378 OCW655378 OMS655378 OWO655378 PGK655378 PQG655378 QAC655378 QJY655378 QTU655378 RDQ655378 RNM655378 RXI655378 SHE655378 SRA655378 TAW655378 TKS655378 TUO655378 UEK655378 UOG655378 UYC655378 VHY655378 VRU655378 WBQ655378 WLM655378 WVI655378 IW720914 SS720914 ACO720914 AMK720914 AWG720914 BGC720914 BPY720914 BZU720914 CJQ720914 CTM720914 DDI720914 DNE720914 DXA720914 EGW720914 EQS720914 FAO720914 FKK720914 FUG720914 GEC720914 GNY720914 GXU720914 HHQ720914 HRM720914 IBI720914 ILE720914 IVA720914 JEW720914 JOS720914 JYO720914 KIK720914 KSG720914 LCC720914 LLY720914 LVU720914 MFQ720914 MPM720914 MZI720914 NJE720914 NTA720914 OCW720914 OMS720914 OWO720914 PGK720914 PQG720914 QAC720914 QJY720914 QTU720914 RDQ720914 RNM720914 RXI720914 SHE720914 SRA720914 TAW720914 TKS720914 TUO720914 UEK720914 UOG720914 UYC720914 VHY720914 VRU720914 WBQ720914 WLM720914 WVI720914 IW786450 SS786450 ACO786450 AMK786450 AWG786450 BGC786450 BPY786450 BZU786450 CJQ786450 CTM786450 DDI786450 DNE786450 DXA786450 EGW786450 EQS786450 FAO786450 FKK786450 FUG786450 GEC786450 GNY786450 GXU786450 HHQ786450 HRM786450 IBI786450 ILE786450 IVA786450 JEW786450 JOS786450 JYO786450 KIK786450 KSG786450 LCC786450 LLY786450 LVU786450 MFQ786450 MPM786450 MZI786450 NJE786450 NTA786450 OCW786450 OMS786450 OWO786450 PGK786450 PQG786450 QAC786450 QJY786450 QTU786450 RDQ786450 RNM786450 RXI786450 SHE786450 SRA786450 TAW786450 TKS786450 TUO786450 UEK786450 UOG786450 UYC786450 VHY786450 VRU786450 WBQ786450 WLM786450 WVI786450 IW851986 SS851986 ACO851986 AMK851986 AWG851986 BGC851986 BPY851986 BZU851986 CJQ851986 CTM851986 DDI851986 DNE851986 DXA851986 EGW851986 EQS851986 FAO851986 FKK851986 FUG851986 GEC851986 GNY851986 GXU851986 HHQ851986 HRM851986 IBI851986 ILE851986 IVA851986 JEW851986 JOS851986 JYO851986 KIK851986 KSG851986 LCC851986 LLY851986 LVU851986 MFQ851986 MPM851986 MZI851986 NJE851986 NTA851986 OCW851986 OMS851986 OWO851986 PGK851986 PQG851986 QAC851986 QJY851986 QTU851986 RDQ851986 RNM851986 RXI851986 SHE851986 SRA851986 TAW851986 TKS851986 TUO851986 UEK851986 UOG851986 UYC851986 VHY851986 VRU851986 WBQ851986 WLM851986 WVI851986 IW917522 SS917522 ACO917522 AMK917522 AWG917522 BGC917522 BPY917522 BZU917522 CJQ917522 CTM917522 DDI917522 DNE917522 DXA917522 EGW917522 EQS917522 FAO917522 FKK917522 FUG917522 GEC917522 GNY917522 GXU917522 HHQ917522 HRM917522 IBI917522 ILE917522 IVA917522 JEW917522 JOS917522 JYO917522 KIK917522 KSG917522 LCC917522 LLY917522 LVU917522 MFQ917522 MPM917522 MZI917522 NJE917522 NTA917522 OCW917522 OMS917522 OWO917522 PGK917522 PQG917522 QAC917522 QJY917522 QTU917522 RDQ917522 RNM917522 RXI917522 SHE917522 SRA917522 TAW917522 TKS917522 TUO917522 UEK917522 UOG917522 UYC917522 VHY917522 VRU917522 WBQ917522 WLM917522 WVI917522 IW983058 SS983058 ACO983058 AMK983058 AWG983058 BGC983058 BPY983058 BZU983058 CJQ983058 CTM983058 DDI983058 DNE983058 DXA983058 EGW983058 EQS983058 FAO983058 FKK983058 FUG983058 GEC983058 GNY983058 GXU983058 HHQ983058 HRM983058 IBI983058 ILE983058 IVA983058 JEW983058 JOS983058 JYO983058 KIK983058 KSG983058 LCC983058 LLY983058 LVU983058 MFQ983058 MPM983058 MZI983058 NJE983058 NTA983058 OCW983058 OMS983058 OWO983058 PGK983058 PQG983058 QAC983058 QJY983058 QTU983058 RDQ983058 RNM983058 RXI983058 SHE983058 SRA983058 TAW983058 TKS983058 TUO983058 UEK983058 UOG983058 UYC983058 VHY983058 VRU983058 WBQ983058 WLM983058 WVI983058 IW24 SS24 ACO24 AMK24 AWG24 BGC24 BPY24 BZU24 CJQ24 CTM24 DDI24 DNE24 DXA24 EGW24 EQS24 FAO24 FKK24 FUG24 GEC24 GNY24 GXU24 HHQ24 HRM24 IBI24 ILE24 IVA24 JEW24 JOS24 JYO24 KIK24 KSG24 LCC24 LLY24 LVU24 MFQ24 MPM24 MZI24 NJE24 NTA24 OCW24 OMS24 OWO24 PGK24 PQG24 QAC24 QJY24 QTU24 RDQ24 RNM24 RXI24 SHE24 SRA24 TAW24 TKS24 TUO24 UEK24 UOG24 UYC24 VHY24 VRU24 WBQ24 WLM24 WVI24 IW65556 SS65556 ACO65556 AMK65556 AWG65556 BGC65556 BPY65556 BZU65556 CJQ65556 CTM65556 DDI65556 DNE65556 DXA65556 EGW65556 EQS65556 FAO65556 FKK65556 FUG65556 GEC65556 GNY65556 GXU65556 HHQ65556 HRM65556 IBI65556 ILE65556 IVA65556 JEW65556 JOS65556 JYO65556 KIK65556 KSG65556 LCC65556 LLY65556 LVU65556 MFQ65556 MPM65556 MZI65556 NJE65556 NTA65556 OCW65556 OMS65556 OWO65556 PGK65556 PQG65556 QAC65556 QJY65556 QTU65556 RDQ65556 RNM65556 RXI65556 SHE65556 SRA65556 TAW65556 TKS65556 TUO65556 UEK65556 UOG65556 UYC65556 VHY65556 VRU65556 WBQ65556 WLM65556 WVI65556 IW131092 SS131092 ACO131092 AMK131092 AWG131092 BGC131092 BPY131092 BZU131092 CJQ131092 CTM131092 DDI131092 DNE131092 DXA131092 EGW131092 EQS131092 FAO131092 FKK131092 FUG131092 GEC131092 GNY131092 GXU131092 HHQ131092 HRM131092 IBI131092 ILE131092 IVA131092 JEW131092 JOS131092 JYO131092 KIK131092 KSG131092 LCC131092 LLY131092 LVU131092 MFQ131092 MPM131092 MZI131092 NJE131092 NTA131092 OCW131092 OMS131092 OWO131092 PGK131092 PQG131092 QAC131092 QJY131092 QTU131092 RDQ131092 RNM131092 RXI131092 SHE131092 SRA131092 TAW131092 TKS131092 TUO131092 UEK131092 UOG131092 UYC131092 VHY131092 VRU131092 WBQ131092 WLM131092 WVI131092 IW196628 SS196628 ACO196628 AMK196628 AWG196628 BGC196628 BPY196628 BZU196628 CJQ196628 CTM196628 DDI196628 DNE196628 DXA196628 EGW196628 EQS196628 FAO196628 FKK196628 FUG196628 GEC196628 GNY196628 GXU196628 HHQ196628 HRM196628 IBI196628 ILE196628 IVA196628 JEW196628 JOS196628 JYO196628 KIK196628 KSG196628 LCC196628 LLY196628 LVU196628 MFQ196628 MPM196628 MZI196628 NJE196628 NTA196628 OCW196628 OMS196628 OWO196628 PGK196628 PQG196628 QAC196628 QJY196628 QTU196628 RDQ196628 RNM196628 RXI196628 SHE196628 SRA196628 TAW196628 TKS196628 TUO196628 UEK196628 UOG196628 UYC196628 VHY196628 VRU196628 WBQ196628 WLM196628 WVI196628 IW262164 SS262164 ACO262164 AMK262164 AWG262164 BGC262164 BPY262164 BZU262164 CJQ262164 CTM262164 DDI262164 DNE262164 DXA262164 EGW262164 EQS262164 FAO262164 FKK262164 FUG262164 GEC262164 GNY262164 GXU262164 HHQ262164 HRM262164 IBI262164 ILE262164 IVA262164 JEW262164 JOS262164 JYO262164 KIK262164 KSG262164 LCC262164 LLY262164 LVU262164 MFQ262164 MPM262164 MZI262164 NJE262164 NTA262164 OCW262164 OMS262164 OWO262164 PGK262164 PQG262164 QAC262164 QJY262164 QTU262164 RDQ262164 RNM262164 RXI262164 SHE262164 SRA262164 TAW262164 TKS262164 TUO262164 UEK262164 UOG262164 UYC262164 VHY262164 VRU262164 WBQ262164 WLM262164 WVI262164 IW327700 SS327700 ACO327700 AMK327700 AWG327700 BGC327700 BPY327700 BZU327700 CJQ327700 CTM327700 DDI327700 DNE327700 DXA327700 EGW327700 EQS327700 FAO327700 FKK327700 FUG327700 GEC327700 GNY327700 GXU327700 HHQ327700 HRM327700 IBI327700 ILE327700 IVA327700 JEW327700 JOS327700 JYO327700 KIK327700 KSG327700 LCC327700 LLY327700 LVU327700 MFQ327700 MPM327700 MZI327700 NJE327700 NTA327700 OCW327700 OMS327700 OWO327700 PGK327700 PQG327700 QAC327700 QJY327700 QTU327700 RDQ327700 RNM327700 RXI327700 SHE327700 SRA327700 TAW327700 TKS327700 TUO327700 UEK327700 UOG327700 UYC327700 VHY327700 VRU327700 WBQ327700 WLM327700 WVI327700 IW393236 SS393236 ACO393236 AMK393236 AWG393236 BGC393236 BPY393236 BZU393236 CJQ393236 CTM393236 DDI393236 DNE393236 DXA393236 EGW393236 EQS393236 FAO393236 FKK393236 FUG393236 GEC393236 GNY393236 GXU393236 HHQ393236 HRM393236 IBI393236 ILE393236 IVA393236 JEW393236 JOS393236 JYO393236 KIK393236 KSG393236 LCC393236 LLY393236 LVU393236 MFQ393236 MPM393236 MZI393236 NJE393236 NTA393236 OCW393236 OMS393236 OWO393236 PGK393236 PQG393236 QAC393236 QJY393236 QTU393236 RDQ393236 RNM393236 RXI393236 SHE393236 SRA393236 TAW393236 TKS393236 TUO393236 UEK393236 UOG393236 UYC393236 VHY393236 VRU393236 WBQ393236 WLM393236 WVI393236 IW458772 SS458772 ACO458772 AMK458772 AWG458772 BGC458772 BPY458772 BZU458772 CJQ458772 CTM458772 DDI458772 DNE458772 DXA458772 EGW458772 EQS458772 FAO458772 FKK458772 FUG458772 GEC458772 GNY458772 GXU458772 HHQ458772 HRM458772 IBI458772 ILE458772 IVA458772 JEW458772 JOS458772 JYO458772 KIK458772 KSG458772 LCC458772 LLY458772 LVU458772 MFQ458772 MPM458772 MZI458772 NJE458772 NTA458772 OCW458772 OMS458772 OWO458772 PGK458772 PQG458772 QAC458772 QJY458772 QTU458772 RDQ458772 RNM458772 RXI458772 SHE458772 SRA458772 TAW458772 TKS458772 TUO458772 UEK458772 UOG458772 UYC458772 VHY458772 VRU458772 WBQ458772 WLM458772 WVI458772 IW524308 SS524308 ACO524308 AMK524308 AWG524308 BGC524308 BPY524308 BZU524308 CJQ524308 CTM524308 DDI524308 DNE524308 DXA524308 EGW524308 EQS524308 FAO524308 FKK524308 FUG524308 GEC524308 GNY524308 GXU524308 HHQ524308 HRM524308 IBI524308 ILE524308 IVA524308 JEW524308 JOS524308 JYO524308 KIK524308 KSG524308 LCC524308 LLY524308 LVU524308 MFQ524308 MPM524308 MZI524308 NJE524308 NTA524308 OCW524308 OMS524308 OWO524308 PGK524308 PQG524308 QAC524308 QJY524308 QTU524308 RDQ524308 RNM524308 RXI524308 SHE524308 SRA524308 TAW524308 TKS524308 TUO524308 UEK524308 UOG524308 UYC524308 VHY524308 VRU524308 WBQ524308 WLM524308 WVI524308 IW589844 SS589844 ACO589844 AMK589844 AWG589844 BGC589844 BPY589844 BZU589844 CJQ589844 CTM589844 DDI589844 DNE589844 DXA589844 EGW589844 EQS589844 FAO589844 FKK589844 FUG589844 GEC589844 GNY589844 GXU589844 HHQ589844 HRM589844 IBI589844 ILE589844 IVA589844 JEW589844 JOS589844 JYO589844 KIK589844 KSG589844 LCC589844 LLY589844 LVU589844 MFQ589844 MPM589844 MZI589844 NJE589844 NTA589844 OCW589844 OMS589844 OWO589844 PGK589844 PQG589844 QAC589844 QJY589844 QTU589844 RDQ589844 RNM589844 RXI589844 SHE589844 SRA589844 TAW589844 TKS589844 TUO589844 UEK589844 UOG589844 UYC589844 VHY589844 VRU589844 WBQ589844 WLM589844 WVI589844 IW655380 SS655380 ACO655380 AMK655380 AWG655380 BGC655380 BPY655380 BZU655380 CJQ655380 CTM655380 DDI655380 DNE655380 DXA655380 EGW655380 EQS655380 FAO655380 FKK655380 FUG655380 GEC655380 GNY655380 GXU655380 HHQ655380 HRM655380 IBI655380 ILE655380 IVA655380 JEW655380 JOS655380 JYO655380 KIK655380 KSG655380 LCC655380 LLY655380 LVU655380 MFQ655380 MPM655380 MZI655380 NJE655380 NTA655380 OCW655380 OMS655380 OWO655380 PGK655380 PQG655380 QAC655380 QJY655380 QTU655380 RDQ655380 RNM655380 RXI655380 SHE655380 SRA655380 TAW655380 TKS655380 TUO655380 UEK655380 UOG655380 UYC655380 VHY655380 VRU655380 WBQ655380 WLM655380 WVI655380 IW720916 SS720916 ACO720916 AMK720916 AWG720916 BGC720916 BPY720916 BZU720916 CJQ720916 CTM720916 DDI720916 DNE720916 DXA720916 EGW720916 EQS720916 FAO720916 FKK720916 FUG720916 GEC720916 GNY720916 GXU720916 HHQ720916 HRM720916 IBI720916 ILE720916 IVA720916 JEW720916 JOS720916 JYO720916 KIK720916 KSG720916 LCC720916 LLY720916 LVU720916 MFQ720916 MPM720916 MZI720916 NJE720916 NTA720916 OCW720916 OMS720916 OWO720916 PGK720916 PQG720916 QAC720916 QJY720916 QTU720916 RDQ720916 RNM720916 RXI720916 SHE720916 SRA720916 TAW720916 TKS720916 TUO720916 UEK720916 UOG720916 UYC720916 VHY720916 VRU720916 WBQ720916 WLM720916 WVI720916 IW786452 SS786452 ACO786452 AMK786452 AWG786452 BGC786452 BPY786452 BZU786452 CJQ786452 CTM786452 DDI786452 DNE786452 DXA786452 EGW786452 EQS786452 FAO786452 FKK786452 FUG786452 GEC786452 GNY786452 GXU786452 HHQ786452 HRM786452 IBI786452 ILE786452 IVA786452 JEW786452 JOS786452 JYO786452 KIK786452 KSG786452 LCC786452 LLY786452 LVU786452 MFQ786452 MPM786452 MZI786452 NJE786452 NTA786452 OCW786452 OMS786452 OWO786452 PGK786452 PQG786452 QAC786452 QJY786452 QTU786452 RDQ786452 RNM786452 RXI786452 SHE786452 SRA786452 TAW786452 TKS786452 TUO786452 UEK786452 UOG786452 UYC786452 VHY786452 VRU786452 WBQ786452 WLM786452 WVI786452 IW851988 SS851988 ACO851988 AMK851988 AWG851988 BGC851988 BPY851988 BZU851988 CJQ851988 CTM851988 DDI851988 DNE851988 DXA851988 EGW851988 EQS851988 FAO851988 FKK851988 FUG851988 GEC851988 GNY851988 GXU851988 HHQ851988 HRM851988 IBI851988 ILE851988 IVA851988 JEW851988 JOS851988 JYO851988 KIK851988 KSG851988 LCC851988 LLY851988 LVU851988 MFQ851988 MPM851988 MZI851988 NJE851988 NTA851988 OCW851988 OMS851988 OWO851988 PGK851988 PQG851988 QAC851988 QJY851988 QTU851988 RDQ851988 RNM851988 RXI851988 SHE851988 SRA851988 TAW851988 TKS851988 TUO851988 UEK851988 UOG851988 UYC851988 VHY851988 VRU851988 WBQ851988 WLM851988 WVI851988 IW917524 SS917524 ACO917524 AMK917524 AWG917524 BGC917524 BPY917524 BZU917524 CJQ917524 CTM917524 DDI917524 DNE917524 DXA917524 EGW917524 EQS917524 FAO917524 FKK917524 FUG917524 GEC917524 GNY917524 GXU917524 HHQ917524 HRM917524 IBI917524 ILE917524 IVA917524 JEW917524 JOS917524 JYO917524 KIK917524 KSG917524 LCC917524 LLY917524 LVU917524 MFQ917524 MPM917524 MZI917524 NJE917524 NTA917524 OCW917524 OMS917524 OWO917524 PGK917524 PQG917524 QAC917524 QJY917524 QTU917524 RDQ917524 RNM917524 RXI917524 SHE917524 SRA917524 TAW917524 TKS917524 TUO917524 UEK917524 UOG917524 UYC917524 VHY917524 VRU917524 WBQ917524 WLM917524 WVI917524 IW983060 SS983060 ACO983060 AMK983060 AWG983060 BGC983060 BPY983060 BZU983060 CJQ983060 CTM983060 DDI983060 DNE983060 DXA983060 EGW983060 EQS983060 FAO983060 FKK983060 FUG983060 GEC983060 GNY983060 GXU983060 HHQ983060 HRM983060 IBI983060 ILE983060 IVA983060 JEW983060 JOS983060 JYO983060 KIK983060 KSG983060 LCC983060 LLY983060 LVU983060 MFQ983060 MPM983060 MZI983060 NJE983060 NTA983060 OCW983060 OMS983060 OWO983060 PGK983060 PQG983060 QAC983060 QJY983060 QTU983060 RDQ983060 RNM983060 RXI983060 SHE983060 SRA983060 TAW983060 TKS983060 TUO983060 UEK983060 UOG983060 UYC983060 VHY983060 VRU983060 WBQ983060 WLM983060 WVI983060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IW65558 SS65558 ACO65558 AMK65558 AWG65558 BGC65558 BPY65558 BZU65558 CJQ65558 CTM65558 DDI65558 DNE65558 DXA65558 EGW65558 EQS65558 FAO65558 FKK65558 FUG65558 GEC65558 GNY65558 GXU65558 HHQ65558 HRM65558 IBI65558 ILE65558 IVA65558 JEW65558 JOS65558 JYO65558 KIK65558 KSG65558 LCC65558 LLY65558 LVU65558 MFQ65558 MPM65558 MZI65558 NJE65558 NTA65558 OCW65558 OMS65558 OWO65558 PGK65558 PQG65558 QAC65558 QJY65558 QTU65558 RDQ65558 RNM65558 RXI65558 SHE65558 SRA65558 TAW65558 TKS65558 TUO65558 UEK65558 UOG65558 UYC65558 VHY65558 VRU65558 WBQ65558 WLM65558 WVI65558 IW131094 SS131094 ACO131094 AMK131094 AWG131094 BGC131094 BPY131094 BZU131094 CJQ131094 CTM131094 DDI131094 DNE131094 DXA131094 EGW131094 EQS131094 FAO131094 FKK131094 FUG131094 GEC131094 GNY131094 GXU131094 HHQ131094 HRM131094 IBI131094 ILE131094 IVA131094 JEW131094 JOS131094 JYO131094 KIK131094 KSG131094 LCC131094 LLY131094 LVU131094 MFQ131094 MPM131094 MZI131094 NJE131094 NTA131094 OCW131094 OMS131094 OWO131094 PGK131094 PQG131094 QAC131094 QJY131094 QTU131094 RDQ131094 RNM131094 RXI131094 SHE131094 SRA131094 TAW131094 TKS131094 TUO131094 UEK131094 UOG131094 UYC131094 VHY131094 VRU131094 WBQ131094 WLM131094 WVI131094 IW196630 SS196630 ACO196630 AMK196630 AWG196630 BGC196630 BPY196630 BZU196630 CJQ196630 CTM196630 DDI196630 DNE196630 DXA196630 EGW196630 EQS196630 FAO196630 FKK196630 FUG196630 GEC196630 GNY196630 GXU196630 HHQ196630 HRM196630 IBI196630 ILE196630 IVA196630 JEW196630 JOS196630 JYO196630 KIK196630 KSG196630 LCC196630 LLY196630 LVU196630 MFQ196630 MPM196630 MZI196630 NJE196630 NTA196630 OCW196630 OMS196630 OWO196630 PGK196630 PQG196630 QAC196630 QJY196630 QTU196630 RDQ196630 RNM196630 RXI196630 SHE196630 SRA196630 TAW196630 TKS196630 TUO196630 UEK196630 UOG196630 UYC196630 VHY196630 VRU196630 WBQ196630 WLM196630 WVI196630 IW262166 SS262166 ACO262166 AMK262166 AWG262166 BGC262166 BPY262166 BZU262166 CJQ262166 CTM262166 DDI262166 DNE262166 DXA262166 EGW262166 EQS262166 FAO262166 FKK262166 FUG262166 GEC262166 GNY262166 GXU262166 HHQ262166 HRM262166 IBI262166 ILE262166 IVA262166 JEW262166 JOS262166 JYO262166 KIK262166 KSG262166 LCC262166 LLY262166 LVU262166 MFQ262166 MPM262166 MZI262166 NJE262166 NTA262166 OCW262166 OMS262166 OWO262166 PGK262166 PQG262166 QAC262166 QJY262166 QTU262166 RDQ262166 RNM262166 RXI262166 SHE262166 SRA262166 TAW262166 TKS262166 TUO262166 UEK262166 UOG262166 UYC262166 VHY262166 VRU262166 WBQ262166 WLM262166 WVI262166 IW327702 SS327702 ACO327702 AMK327702 AWG327702 BGC327702 BPY327702 BZU327702 CJQ327702 CTM327702 DDI327702 DNE327702 DXA327702 EGW327702 EQS327702 FAO327702 FKK327702 FUG327702 GEC327702 GNY327702 GXU327702 HHQ327702 HRM327702 IBI327702 ILE327702 IVA327702 JEW327702 JOS327702 JYO327702 KIK327702 KSG327702 LCC327702 LLY327702 LVU327702 MFQ327702 MPM327702 MZI327702 NJE327702 NTA327702 OCW327702 OMS327702 OWO327702 PGK327702 PQG327702 QAC327702 QJY327702 QTU327702 RDQ327702 RNM327702 RXI327702 SHE327702 SRA327702 TAW327702 TKS327702 TUO327702 UEK327702 UOG327702 UYC327702 VHY327702 VRU327702 WBQ327702 WLM327702 WVI327702 IW393238 SS393238 ACO393238 AMK393238 AWG393238 BGC393238 BPY393238 BZU393238 CJQ393238 CTM393238 DDI393238 DNE393238 DXA393238 EGW393238 EQS393238 FAO393238 FKK393238 FUG393238 GEC393238 GNY393238 GXU393238 HHQ393238 HRM393238 IBI393238 ILE393238 IVA393238 JEW393238 JOS393238 JYO393238 KIK393238 KSG393238 LCC393238 LLY393238 LVU393238 MFQ393238 MPM393238 MZI393238 NJE393238 NTA393238 OCW393238 OMS393238 OWO393238 PGK393238 PQG393238 QAC393238 QJY393238 QTU393238 RDQ393238 RNM393238 RXI393238 SHE393238 SRA393238 TAW393238 TKS393238 TUO393238 UEK393238 UOG393238 UYC393238 VHY393238 VRU393238 WBQ393238 WLM393238 WVI393238 IW458774 SS458774 ACO458774 AMK458774 AWG458774 BGC458774 BPY458774 BZU458774 CJQ458774 CTM458774 DDI458774 DNE458774 DXA458774 EGW458774 EQS458774 FAO458774 FKK458774 FUG458774 GEC458774 GNY458774 GXU458774 HHQ458774 HRM458774 IBI458774 ILE458774 IVA458774 JEW458774 JOS458774 JYO458774 KIK458774 KSG458774 LCC458774 LLY458774 LVU458774 MFQ458774 MPM458774 MZI458774 NJE458774 NTA458774 OCW458774 OMS458774 OWO458774 PGK458774 PQG458774 QAC458774 QJY458774 QTU458774 RDQ458774 RNM458774 RXI458774 SHE458774 SRA458774 TAW458774 TKS458774 TUO458774 UEK458774 UOG458774 UYC458774 VHY458774 VRU458774 WBQ458774 WLM458774 WVI458774 IW524310 SS524310 ACO524310 AMK524310 AWG524310 BGC524310 BPY524310 BZU524310 CJQ524310 CTM524310 DDI524310 DNE524310 DXA524310 EGW524310 EQS524310 FAO524310 FKK524310 FUG524310 GEC524310 GNY524310 GXU524310 HHQ524310 HRM524310 IBI524310 ILE524310 IVA524310 JEW524310 JOS524310 JYO524310 KIK524310 KSG524310 LCC524310 LLY524310 LVU524310 MFQ524310 MPM524310 MZI524310 NJE524310 NTA524310 OCW524310 OMS524310 OWO524310 PGK524310 PQG524310 QAC524310 QJY524310 QTU524310 RDQ524310 RNM524310 RXI524310 SHE524310 SRA524310 TAW524310 TKS524310 TUO524310 UEK524310 UOG524310 UYC524310 VHY524310 VRU524310 WBQ524310 WLM524310 WVI524310 IW589846 SS589846 ACO589846 AMK589846 AWG589846 BGC589846 BPY589846 BZU589846 CJQ589846 CTM589846 DDI589846 DNE589846 DXA589846 EGW589846 EQS589846 FAO589846 FKK589846 FUG589846 GEC589846 GNY589846 GXU589846 HHQ589846 HRM589846 IBI589846 ILE589846 IVA589846 JEW589846 JOS589846 JYO589846 KIK589846 KSG589846 LCC589846 LLY589846 LVU589846 MFQ589846 MPM589846 MZI589846 NJE589846 NTA589846 OCW589846 OMS589846 OWO589846 PGK589846 PQG589846 QAC589846 QJY589846 QTU589846 RDQ589846 RNM589846 RXI589846 SHE589846 SRA589846 TAW589846 TKS589846 TUO589846 UEK589846 UOG589846 UYC589846 VHY589846 VRU589846 WBQ589846 WLM589846 WVI589846 IW655382 SS655382 ACO655382 AMK655382 AWG655382 BGC655382 BPY655382 BZU655382 CJQ655382 CTM655382 DDI655382 DNE655382 DXA655382 EGW655382 EQS655382 FAO655382 FKK655382 FUG655382 GEC655382 GNY655382 GXU655382 HHQ655382 HRM655382 IBI655382 ILE655382 IVA655382 JEW655382 JOS655382 JYO655382 KIK655382 KSG655382 LCC655382 LLY655382 LVU655382 MFQ655382 MPM655382 MZI655382 NJE655382 NTA655382 OCW655382 OMS655382 OWO655382 PGK655382 PQG655382 QAC655382 QJY655382 QTU655382 RDQ655382 RNM655382 RXI655382 SHE655382 SRA655382 TAW655382 TKS655382 TUO655382 UEK655382 UOG655382 UYC655382 VHY655382 VRU655382 WBQ655382 WLM655382 WVI655382 IW720918 SS720918 ACO720918 AMK720918 AWG720918 BGC720918 BPY720918 BZU720918 CJQ720918 CTM720918 DDI720918 DNE720918 DXA720918 EGW720918 EQS720918 FAO720918 FKK720918 FUG720918 GEC720918 GNY720918 GXU720918 HHQ720918 HRM720918 IBI720918 ILE720918 IVA720918 JEW720918 JOS720918 JYO720918 KIK720918 KSG720918 LCC720918 LLY720918 LVU720918 MFQ720918 MPM720918 MZI720918 NJE720918 NTA720918 OCW720918 OMS720918 OWO720918 PGK720918 PQG720918 QAC720918 QJY720918 QTU720918 RDQ720918 RNM720918 RXI720918 SHE720918 SRA720918 TAW720918 TKS720918 TUO720918 UEK720918 UOG720918 UYC720918 VHY720918 VRU720918 WBQ720918 WLM720918 WVI720918 IW786454 SS786454 ACO786454 AMK786454 AWG786454 BGC786454 BPY786454 BZU786454 CJQ786454 CTM786454 DDI786454 DNE786454 DXA786454 EGW786454 EQS786454 FAO786454 FKK786454 FUG786454 GEC786454 GNY786454 GXU786454 HHQ786454 HRM786454 IBI786454 ILE786454 IVA786454 JEW786454 JOS786454 JYO786454 KIK786454 KSG786454 LCC786454 LLY786454 LVU786454 MFQ786454 MPM786454 MZI786454 NJE786454 NTA786454 OCW786454 OMS786454 OWO786454 PGK786454 PQG786454 QAC786454 QJY786454 QTU786454 RDQ786454 RNM786454 RXI786454 SHE786454 SRA786454 TAW786454 TKS786454 TUO786454 UEK786454 UOG786454 UYC786454 VHY786454 VRU786454 WBQ786454 WLM786454 WVI786454 IW851990 SS851990 ACO851990 AMK851990 AWG851990 BGC851990 BPY851990 BZU851990 CJQ851990 CTM851990 DDI851990 DNE851990 DXA851990 EGW851990 EQS851990 FAO851990 FKK851990 FUG851990 GEC851990 GNY851990 GXU851990 HHQ851990 HRM851990 IBI851990 ILE851990 IVA851990 JEW851990 JOS851990 JYO851990 KIK851990 KSG851990 LCC851990 LLY851990 LVU851990 MFQ851990 MPM851990 MZI851990 NJE851990 NTA851990 OCW851990 OMS851990 OWO851990 PGK851990 PQG851990 QAC851990 QJY851990 QTU851990 RDQ851990 RNM851990 RXI851990 SHE851990 SRA851990 TAW851990 TKS851990 TUO851990 UEK851990 UOG851990 UYC851990 VHY851990 VRU851990 WBQ851990 WLM851990 WVI851990 IW917526 SS917526 ACO917526 AMK917526 AWG917526 BGC917526 BPY917526 BZU917526 CJQ917526 CTM917526 DDI917526 DNE917526 DXA917526 EGW917526 EQS917526 FAO917526 FKK917526 FUG917526 GEC917526 GNY917526 GXU917526 HHQ917526 HRM917526 IBI917526 ILE917526 IVA917526 JEW917526 JOS917526 JYO917526 KIK917526 KSG917526 LCC917526 LLY917526 LVU917526 MFQ917526 MPM917526 MZI917526 NJE917526 NTA917526 OCW917526 OMS917526 OWO917526 PGK917526 PQG917526 QAC917526 QJY917526 QTU917526 RDQ917526 RNM917526 RXI917526 SHE917526 SRA917526 TAW917526 TKS917526 TUO917526 UEK917526 UOG917526 UYC917526 VHY917526 VRU917526 WBQ917526 WLM917526 WVI917526 IW983062 SS983062 ACO983062 AMK983062 AWG983062 BGC983062 BPY983062 BZU983062 CJQ983062 CTM983062 DDI983062 DNE983062 DXA983062 EGW983062 EQS983062 FAO983062 FKK983062 FUG983062 GEC983062 GNY983062 GXU983062 HHQ983062 HRM983062 IBI983062 ILE983062 IVA983062 JEW983062 JOS983062 JYO983062 KIK983062 KSG983062 LCC983062 LLY983062 LVU983062 MFQ983062 MPM983062 MZI983062 NJE983062 NTA983062 OCW983062 OMS983062 OWO983062 PGK983062 PQG983062 QAC983062 QJY983062 QTU983062 RDQ983062 RNM983062 RXI983062 SHE983062 SRA983062 TAW983062 TKS983062 TUO983062 UEK983062 UOG983062 UYC983062 VHY983062 VRU983062 WBQ983062 WLM983062 WVI983062 IW28 SS28 ACO28 AMK28 AWG28 BGC28 BPY28 BZU28 CJQ28 CTM28 DDI28 DNE28 DXA28 EGW28 EQS28 FAO28 FKK28 FUG28 GEC28 GNY28 GXU28 HHQ28 HRM28 IBI28 ILE28 IVA28 JEW28 JOS28 JYO28 KIK28 KSG28 LCC28 LLY28 LVU28 MFQ28 MPM28 MZI28 NJE28 NTA28 OCW28 OMS28 OWO28 PGK28 PQG28 QAC28 QJY28 QTU28 RDQ28 RNM28 RXI28 SHE28 SRA28 TAW28 TKS28 TUO28 UEK28 UOG28 UYC28 VHY28 VRU28 WBQ28 WLM28 WVI28 IW65560 SS65560 ACO65560 AMK65560 AWG65560 BGC65560 BPY65560 BZU65560 CJQ65560 CTM65560 DDI65560 DNE65560 DXA65560 EGW65560 EQS65560 FAO65560 FKK65560 FUG65560 GEC65560 GNY65560 GXU65560 HHQ65560 HRM65560 IBI65560 ILE65560 IVA65560 JEW65560 JOS65560 JYO65560 KIK65560 KSG65560 LCC65560 LLY65560 LVU65560 MFQ65560 MPM65560 MZI65560 NJE65560 NTA65560 OCW65560 OMS65560 OWO65560 PGK65560 PQG65560 QAC65560 QJY65560 QTU65560 RDQ65560 RNM65560 RXI65560 SHE65560 SRA65560 TAW65560 TKS65560 TUO65560 UEK65560 UOG65560 UYC65560 VHY65560 VRU65560 WBQ65560 WLM65560 WVI65560 IW131096 SS131096 ACO131096 AMK131096 AWG131096 BGC131096 BPY131096 BZU131096 CJQ131096 CTM131096 DDI131096 DNE131096 DXA131096 EGW131096 EQS131096 FAO131096 FKK131096 FUG131096 GEC131096 GNY131096 GXU131096 HHQ131096 HRM131096 IBI131096 ILE131096 IVA131096 JEW131096 JOS131096 JYO131096 KIK131096 KSG131096 LCC131096 LLY131096 LVU131096 MFQ131096 MPM131096 MZI131096 NJE131096 NTA131096 OCW131096 OMS131096 OWO131096 PGK131096 PQG131096 QAC131096 QJY131096 QTU131096 RDQ131096 RNM131096 RXI131096 SHE131096 SRA131096 TAW131096 TKS131096 TUO131096 UEK131096 UOG131096 UYC131096 VHY131096 VRU131096 WBQ131096 WLM131096 WVI131096 IW196632 SS196632 ACO196632 AMK196632 AWG196632 BGC196632 BPY196632 BZU196632 CJQ196632 CTM196632 DDI196632 DNE196632 DXA196632 EGW196632 EQS196632 FAO196632 FKK196632 FUG196632 GEC196632 GNY196632 GXU196632 HHQ196632 HRM196632 IBI196632 ILE196632 IVA196632 JEW196632 JOS196632 JYO196632 KIK196632 KSG196632 LCC196632 LLY196632 LVU196632 MFQ196632 MPM196632 MZI196632 NJE196632 NTA196632 OCW196632 OMS196632 OWO196632 PGK196632 PQG196632 QAC196632 QJY196632 QTU196632 RDQ196632 RNM196632 RXI196632 SHE196632 SRA196632 TAW196632 TKS196632 TUO196632 UEK196632 UOG196632 UYC196632 VHY196632 VRU196632 WBQ196632 WLM196632 WVI196632 IW262168 SS262168 ACO262168 AMK262168 AWG262168 BGC262168 BPY262168 BZU262168 CJQ262168 CTM262168 DDI262168 DNE262168 DXA262168 EGW262168 EQS262168 FAO262168 FKK262168 FUG262168 GEC262168 GNY262168 GXU262168 HHQ262168 HRM262168 IBI262168 ILE262168 IVA262168 JEW262168 JOS262168 JYO262168 KIK262168 KSG262168 LCC262168 LLY262168 LVU262168 MFQ262168 MPM262168 MZI262168 NJE262168 NTA262168 OCW262168 OMS262168 OWO262168 PGK262168 PQG262168 QAC262168 QJY262168 QTU262168 RDQ262168 RNM262168 RXI262168 SHE262168 SRA262168 TAW262168 TKS262168 TUO262168 UEK262168 UOG262168 UYC262168 VHY262168 VRU262168 WBQ262168 WLM262168 WVI262168 IW327704 SS327704 ACO327704 AMK327704 AWG327704 BGC327704 BPY327704 BZU327704 CJQ327704 CTM327704 DDI327704 DNE327704 DXA327704 EGW327704 EQS327704 FAO327704 FKK327704 FUG327704 GEC327704 GNY327704 GXU327704 HHQ327704 HRM327704 IBI327704 ILE327704 IVA327704 JEW327704 JOS327704 JYO327704 KIK327704 KSG327704 LCC327704 LLY327704 LVU327704 MFQ327704 MPM327704 MZI327704 NJE327704 NTA327704 OCW327704 OMS327704 OWO327704 PGK327704 PQG327704 QAC327704 QJY327704 QTU327704 RDQ327704 RNM327704 RXI327704 SHE327704 SRA327704 TAW327704 TKS327704 TUO327704 UEK327704 UOG327704 UYC327704 VHY327704 VRU327704 WBQ327704 WLM327704 WVI327704 IW393240 SS393240 ACO393240 AMK393240 AWG393240 BGC393240 BPY393240 BZU393240 CJQ393240 CTM393240 DDI393240 DNE393240 DXA393240 EGW393240 EQS393240 FAO393240 FKK393240 FUG393240 GEC393240 GNY393240 GXU393240 HHQ393240 HRM393240 IBI393240 ILE393240 IVA393240 JEW393240 JOS393240 JYO393240 KIK393240 KSG393240 LCC393240 LLY393240 LVU393240 MFQ393240 MPM393240 MZI393240 NJE393240 NTA393240 OCW393240 OMS393240 OWO393240 PGK393240 PQG393240 QAC393240 QJY393240 QTU393240 RDQ393240 RNM393240 RXI393240 SHE393240 SRA393240 TAW393240 TKS393240 TUO393240 UEK393240 UOG393240 UYC393240 VHY393240 VRU393240 WBQ393240 WLM393240 WVI393240 IW458776 SS458776 ACO458776 AMK458776 AWG458776 BGC458776 BPY458776 BZU458776 CJQ458776 CTM458776 DDI458776 DNE458776 DXA458776 EGW458776 EQS458776 FAO458776 FKK458776 FUG458776 GEC458776 GNY458776 GXU458776 HHQ458776 HRM458776 IBI458776 ILE458776 IVA458776 JEW458776 JOS458776 JYO458776 KIK458776 KSG458776 LCC458776 LLY458776 LVU458776 MFQ458776 MPM458776 MZI458776 NJE458776 NTA458776 OCW458776 OMS458776 OWO458776 PGK458776 PQG458776 QAC458776 QJY458776 QTU458776 RDQ458776 RNM458776 RXI458776 SHE458776 SRA458776 TAW458776 TKS458776 TUO458776 UEK458776 UOG458776 UYC458776 VHY458776 VRU458776 WBQ458776 WLM458776 WVI458776 IW524312 SS524312 ACO524312 AMK524312 AWG524312 BGC524312 BPY524312 BZU524312 CJQ524312 CTM524312 DDI524312 DNE524312 DXA524312 EGW524312 EQS524312 FAO524312 FKK524312 FUG524312 GEC524312 GNY524312 GXU524312 HHQ524312 HRM524312 IBI524312 ILE524312 IVA524312 JEW524312 JOS524312 JYO524312 KIK524312 KSG524312 LCC524312 LLY524312 LVU524312 MFQ524312 MPM524312 MZI524312 NJE524312 NTA524312 OCW524312 OMS524312 OWO524312 PGK524312 PQG524312 QAC524312 QJY524312 QTU524312 RDQ524312 RNM524312 RXI524312 SHE524312 SRA524312 TAW524312 TKS524312 TUO524312 UEK524312 UOG524312 UYC524312 VHY524312 VRU524312 WBQ524312 WLM524312 WVI524312 IW589848 SS589848 ACO589848 AMK589848 AWG589848 BGC589848 BPY589848 BZU589848 CJQ589848 CTM589848 DDI589848 DNE589848 DXA589848 EGW589848 EQS589848 FAO589848 FKK589848 FUG589848 GEC589848 GNY589848 GXU589848 HHQ589848 HRM589848 IBI589848 ILE589848 IVA589848 JEW589848 JOS589848 JYO589848 KIK589848 KSG589848 LCC589848 LLY589848 LVU589848 MFQ589848 MPM589848 MZI589848 NJE589848 NTA589848 OCW589848 OMS589848 OWO589848 PGK589848 PQG589848 QAC589848 QJY589848 QTU589848 RDQ589848 RNM589848 RXI589848 SHE589848 SRA589848 TAW589848 TKS589848 TUO589848 UEK589848 UOG589848 UYC589848 VHY589848 VRU589848 WBQ589848 WLM589848 WVI589848 IW655384 SS655384 ACO655384 AMK655384 AWG655384 BGC655384 BPY655384 BZU655384 CJQ655384 CTM655384 DDI655384 DNE655384 DXA655384 EGW655384 EQS655384 FAO655384 FKK655384 FUG655384 GEC655384 GNY655384 GXU655384 HHQ655384 HRM655384 IBI655384 ILE655384 IVA655384 JEW655384 JOS655384 JYO655384 KIK655384 KSG655384 LCC655384 LLY655384 LVU655384 MFQ655384 MPM655384 MZI655384 NJE655384 NTA655384 OCW655384 OMS655384 OWO655384 PGK655384 PQG655384 QAC655384 QJY655384 QTU655384 RDQ655384 RNM655384 RXI655384 SHE655384 SRA655384 TAW655384 TKS655384 TUO655384 UEK655384 UOG655384 UYC655384 VHY655384 VRU655384 WBQ655384 WLM655384 WVI655384 IW720920 SS720920 ACO720920 AMK720920 AWG720920 BGC720920 BPY720920 BZU720920 CJQ720920 CTM720920 DDI720920 DNE720920 DXA720920 EGW720920 EQS720920 FAO720920 FKK720920 FUG720920 GEC720920 GNY720920 GXU720920 HHQ720920 HRM720920 IBI720920 ILE720920 IVA720920 JEW720920 JOS720920 JYO720920 KIK720920 KSG720920 LCC720920 LLY720920 LVU720920 MFQ720920 MPM720920 MZI720920 NJE720920 NTA720920 OCW720920 OMS720920 OWO720920 PGK720920 PQG720920 QAC720920 QJY720920 QTU720920 RDQ720920 RNM720920 RXI720920 SHE720920 SRA720920 TAW720920 TKS720920 TUO720920 UEK720920 UOG720920 UYC720920 VHY720920 VRU720920 WBQ720920 WLM720920 WVI720920 IW786456 SS786456 ACO786456 AMK786456 AWG786456 BGC786456 BPY786456 BZU786456 CJQ786456 CTM786456 DDI786456 DNE786456 DXA786456 EGW786456 EQS786456 FAO786456 FKK786456 FUG786456 GEC786456 GNY786456 GXU786456 HHQ786456 HRM786456 IBI786456 ILE786456 IVA786456 JEW786456 JOS786456 JYO786456 KIK786456 KSG786456 LCC786456 LLY786456 LVU786456 MFQ786456 MPM786456 MZI786456 NJE786456 NTA786456 OCW786456 OMS786456 OWO786456 PGK786456 PQG786456 QAC786456 QJY786456 QTU786456 RDQ786456 RNM786456 RXI786456 SHE786456 SRA786456 TAW786456 TKS786456 TUO786456 UEK786456 UOG786456 UYC786456 VHY786456 VRU786456 WBQ786456 WLM786456 WVI786456 IW851992 SS851992 ACO851992 AMK851992 AWG851992 BGC851992 BPY851992 BZU851992 CJQ851992 CTM851992 DDI851992 DNE851992 DXA851992 EGW851992 EQS851992 FAO851992 FKK851992 FUG851992 GEC851992 GNY851992 GXU851992 HHQ851992 HRM851992 IBI851992 ILE851992 IVA851992 JEW851992 JOS851992 JYO851992 KIK851992 KSG851992 LCC851992 LLY851992 LVU851992 MFQ851992 MPM851992 MZI851992 NJE851992 NTA851992 OCW851992 OMS851992 OWO851992 PGK851992 PQG851992 QAC851992 QJY851992 QTU851992 RDQ851992 RNM851992 RXI851992 SHE851992 SRA851992 TAW851992 TKS851992 TUO851992 UEK851992 UOG851992 UYC851992 VHY851992 VRU851992 WBQ851992 WLM851992 WVI851992 IW917528 SS917528 ACO917528 AMK917528 AWG917528 BGC917528 BPY917528 BZU917528 CJQ917528 CTM917528 DDI917528 DNE917528 DXA917528 EGW917528 EQS917528 FAO917528 FKK917528 FUG917528 GEC917528 GNY917528 GXU917528 HHQ917528 HRM917528 IBI917528 ILE917528 IVA917528 JEW917528 JOS917528 JYO917528 KIK917528 KSG917528 LCC917528 LLY917528 LVU917528 MFQ917528 MPM917528 MZI917528 NJE917528 NTA917528 OCW917528 OMS917528 OWO917528 PGK917528 PQG917528 QAC917528 QJY917528 QTU917528 RDQ917528 RNM917528 RXI917528 SHE917528 SRA917528 TAW917528 TKS917528 TUO917528 UEK917528 UOG917528 UYC917528 VHY917528 VRU917528 WBQ917528 WLM917528 WVI917528 IW983064 SS983064 ACO983064 AMK983064 AWG983064 BGC983064 BPY983064 BZU983064 CJQ983064 CTM983064 DDI983064 DNE983064 DXA983064 EGW983064 EQS983064 FAO983064 FKK983064 FUG983064 GEC983064 GNY983064 GXU983064 HHQ983064 HRM983064 IBI983064 ILE983064 IVA983064 JEW983064 JOS983064 JYO983064 KIK983064 KSG983064 LCC983064 LLY983064 LVU983064 MFQ983064 MPM983064 MZI983064 NJE983064 NTA983064 OCW983064 OMS983064 OWO983064 PGK983064 PQG983064 QAC983064 QJY983064 QTU983064 RDQ983064 RNM983064 RXI983064 SHE983064 SRA983064 TAW983064 TKS983064 TUO983064 UEK983064 UOG983064 UYC983064 VHY983064 VRU983064 WBQ983064 WLM983064 WVI983064 IW30 SS30 ACO30 AMK30 AWG30 BGC30 BPY30 BZU30 CJQ30 CTM30 DDI30 DNE30 DXA30 EGW30 EQS30 FAO30 FKK30 FUG30 GEC30 GNY30 GXU30 HHQ30 HRM30 IBI30 ILE30 IVA30 JEW30 JOS30 JYO30 KIK30 KSG30 LCC30 LLY30 LVU30 MFQ30 MPM30 MZI30 NJE30 NTA30 OCW30 OMS30 OWO30 PGK30 PQG30 QAC30 QJY30 QTU30 RDQ30 RNM30 RXI30 SHE30 SRA30 TAW30 TKS30 TUO30 UEK30 UOG30 UYC30 VHY30 VRU30 WBQ30 WLM30 WVI30 IW65562 SS65562 ACO65562 AMK65562 AWG65562 BGC65562 BPY65562 BZU65562 CJQ65562 CTM65562 DDI65562 DNE65562 DXA65562 EGW65562 EQS65562 FAO65562 FKK65562 FUG65562 GEC65562 GNY65562 GXU65562 HHQ65562 HRM65562 IBI65562 ILE65562 IVA65562 JEW65562 JOS65562 JYO65562 KIK65562 KSG65562 LCC65562 LLY65562 LVU65562 MFQ65562 MPM65562 MZI65562 NJE65562 NTA65562 OCW65562 OMS65562 OWO65562 PGK65562 PQG65562 QAC65562 QJY65562 QTU65562 RDQ65562 RNM65562 RXI65562 SHE65562 SRA65562 TAW65562 TKS65562 TUO65562 UEK65562 UOG65562 UYC65562 VHY65562 VRU65562 WBQ65562 WLM65562 WVI65562 IW131098 SS131098 ACO131098 AMK131098 AWG131098 BGC131098 BPY131098 BZU131098 CJQ131098 CTM131098 DDI131098 DNE131098 DXA131098 EGW131098 EQS131098 FAO131098 FKK131098 FUG131098 GEC131098 GNY131098 GXU131098 HHQ131098 HRM131098 IBI131098 ILE131098 IVA131098 JEW131098 JOS131098 JYO131098 KIK131098 KSG131098 LCC131098 LLY131098 LVU131098 MFQ131098 MPM131098 MZI131098 NJE131098 NTA131098 OCW131098 OMS131098 OWO131098 PGK131098 PQG131098 QAC131098 QJY131098 QTU131098 RDQ131098 RNM131098 RXI131098 SHE131098 SRA131098 TAW131098 TKS131098 TUO131098 UEK131098 UOG131098 UYC131098 VHY131098 VRU131098 WBQ131098 WLM131098 WVI131098 IW196634 SS196634 ACO196634 AMK196634 AWG196634 BGC196634 BPY196634 BZU196634 CJQ196634 CTM196634 DDI196634 DNE196634 DXA196634 EGW196634 EQS196634 FAO196634 FKK196634 FUG196634 GEC196634 GNY196634 GXU196634 HHQ196634 HRM196634 IBI196634 ILE196634 IVA196634 JEW196634 JOS196634 JYO196634 KIK196634 KSG196634 LCC196634 LLY196634 LVU196634 MFQ196634 MPM196634 MZI196634 NJE196634 NTA196634 OCW196634 OMS196634 OWO196634 PGK196634 PQG196634 QAC196634 QJY196634 QTU196634 RDQ196634 RNM196634 RXI196634 SHE196634 SRA196634 TAW196634 TKS196634 TUO196634 UEK196634 UOG196634 UYC196634 VHY196634 VRU196634 WBQ196634 WLM196634 WVI196634 IW262170 SS262170 ACO262170 AMK262170 AWG262170 BGC262170 BPY262170 BZU262170 CJQ262170 CTM262170 DDI262170 DNE262170 DXA262170 EGW262170 EQS262170 FAO262170 FKK262170 FUG262170 GEC262170 GNY262170 GXU262170 HHQ262170 HRM262170 IBI262170 ILE262170 IVA262170 JEW262170 JOS262170 JYO262170 KIK262170 KSG262170 LCC262170 LLY262170 LVU262170 MFQ262170 MPM262170 MZI262170 NJE262170 NTA262170 OCW262170 OMS262170 OWO262170 PGK262170 PQG262170 QAC262170 QJY262170 QTU262170 RDQ262170 RNM262170 RXI262170 SHE262170 SRA262170 TAW262170 TKS262170 TUO262170 UEK262170 UOG262170 UYC262170 VHY262170 VRU262170 WBQ262170 WLM262170 WVI262170 IW327706 SS327706 ACO327706 AMK327706 AWG327706 BGC327706 BPY327706 BZU327706 CJQ327706 CTM327706 DDI327706 DNE327706 DXA327706 EGW327706 EQS327706 FAO327706 FKK327706 FUG327706 GEC327706 GNY327706 GXU327706 HHQ327706 HRM327706 IBI327706 ILE327706 IVA327706 JEW327706 JOS327706 JYO327706 KIK327706 KSG327706 LCC327706 LLY327706 LVU327706 MFQ327706 MPM327706 MZI327706 NJE327706 NTA327706 OCW327706 OMS327706 OWO327706 PGK327706 PQG327706 QAC327706 QJY327706 QTU327706 RDQ327706 RNM327706 RXI327706 SHE327706 SRA327706 TAW327706 TKS327706 TUO327706 UEK327706 UOG327706 UYC327706 VHY327706 VRU327706 WBQ327706 WLM327706 WVI327706 IW393242 SS393242 ACO393242 AMK393242 AWG393242 BGC393242 BPY393242 BZU393242 CJQ393242 CTM393242 DDI393242 DNE393242 DXA393242 EGW393242 EQS393242 FAO393242 FKK393242 FUG393242 GEC393242 GNY393242 GXU393242 HHQ393242 HRM393242 IBI393242 ILE393242 IVA393242 JEW393242 JOS393242 JYO393242 KIK393242 KSG393242 LCC393242 LLY393242 LVU393242 MFQ393242 MPM393242 MZI393242 NJE393242 NTA393242 OCW393242 OMS393242 OWO393242 PGK393242 PQG393242 QAC393242 QJY393242 QTU393242 RDQ393242 RNM393242 RXI393242 SHE393242 SRA393242 TAW393242 TKS393242 TUO393242 UEK393242 UOG393242 UYC393242 VHY393242 VRU393242 WBQ393242 WLM393242 WVI393242 IW458778 SS458778 ACO458778 AMK458778 AWG458778 BGC458778 BPY458778 BZU458778 CJQ458778 CTM458778 DDI458778 DNE458778 DXA458778 EGW458778 EQS458778 FAO458778 FKK458778 FUG458778 GEC458778 GNY458778 GXU458778 HHQ458778 HRM458778 IBI458778 ILE458778 IVA458778 JEW458778 JOS458778 JYO458778 KIK458778 KSG458778 LCC458778 LLY458778 LVU458778 MFQ458778 MPM458778 MZI458778 NJE458778 NTA458778 OCW458778 OMS458778 OWO458778 PGK458778 PQG458778 QAC458778 QJY458778 QTU458778 RDQ458778 RNM458778 RXI458778 SHE458778 SRA458778 TAW458778 TKS458778 TUO458778 UEK458778 UOG458778 UYC458778 VHY458778 VRU458778 WBQ458778 WLM458778 WVI458778 IW524314 SS524314 ACO524314 AMK524314 AWG524314 BGC524314 BPY524314 BZU524314 CJQ524314 CTM524314 DDI524314 DNE524314 DXA524314 EGW524314 EQS524314 FAO524314 FKK524314 FUG524314 GEC524314 GNY524314 GXU524314 HHQ524314 HRM524314 IBI524314 ILE524314 IVA524314 JEW524314 JOS524314 JYO524314 KIK524314 KSG524314 LCC524314 LLY524314 LVU524314 MFQ524314 MPM524314 MZI524314 NJE524314 NTA524314 OCW524314 OMS524314 OWO524314 PGK524314 PQG524314 QAC524314 QJY524314 QTU524314 RDQ524314 RNM524314 RXI524314 SHE524314 SRA524314 TAW524314 TKS524314 TUO524314 UEK524314 UOG524314 UYC524314 VHY524314 VRU524314 WBQ524314 WLM524314 WVI524314 IW589850 SS589850 ACO589850 AMK589850 AWG589850 BGC589850 BPY589850 BZU589850 CJQ589850 CTM589850 DDI589850 DNE589850 DXA589850 EGW589850 EQS589850 FAO589850 FKK589850 FUG589850 GEC589850 GNY589850 GXU589850 HHQ589850 HRM589850 IBI589850 ILE589850 IVA589850 JEW589850 JOS589850 JYO589850 KIK589850 KSG589850 LCC589850 LLY589850 LVU589850 MFQ589850 MPM589850 MZI589850 NJE589850 NTA589850 OCW589850 OMS589850 OWO589850 PGK589850 PQG589850 QAC589850 QJY589850 QTU589850 RDQ589850 RNM589850 RXI589850 SHE589850 SRA589850 TAW589850 TKS589850 TUO589850 UEK589850 UOG589850 UYC589850 VHY589850 VRU589850 WBQ589850 WLM589850 WVI589850 IW655386 SS655386 ACO655386 AMK655386 AWG655386 BGC655386 BPY655386 BZU655386 CJQ655386 CTM655386 DDI655386 DNE655386 DXA655386 EGW655386 EQS655386 FAO655386 FKK655386 FUG655386 GEC655386 GNY655386 GXU655386 HHQ655386 HRM655386 IBI655386 ILE655386 IVA655386 JEW655386 JOS655386 JYO655386 KIK655386 KSG655386 LCC655386 LLY655386 LVU655386 MFQ655386 MPM655386 MZI655386 NJE655386 NTA655386 OCW655386 OMS655386 OWO655386 PGK655386 PQG655386 QAC655386 QJY655386 QTU655386 RDQ655386 RNM655386 RXI655386 SHE655386 SRA655386 TAW655386 TKS655386 TUO655386 UEK655386 UOG655386 UYC655386 VHY655386 VRU655386 WBQ655386 WLM655386 WVI655386 IW720922 SS720922 ACO720922 AMK720922 AWG720922 BGC720922 BPY720922 BZU720922 CJQ720922 CTM720922 DDI720922 DNE720922 DXA720922 EGW720922 EQS720922 FAO720922 FKK720922 FUG720922 GEC720922 GNY720922 GXU720922 HHQ720922 HRM720922 IBI720922 ILE720922 IVA720922 JEW720922 JOS720922 JYO720922 KIK720922 KSG720922 LCC720922 LLY720922 LVU720922 MFQ720922 MPM720922 MZI720922 NJE720922 NTA720922 OCW720922 OMS720922 OWO720922 PGK720922 PQG720922 QAC720922 QJY720922 QTU720922 RDQ720922 RNM720922 RXI720922 SHE720922 SRA720922 TAW720922 TKS720922 TUO720922 UEK720922 UOG720922 UYC720922 VHY720922 VRU720922 WBQ720922 WLM720922 WVI720922 IW786458 SS786458 ACO786458 AMK786458 AWG786458 BGC786458 BPY786458 BZU786458 CJQ786458 CTM786458 DDI786458 DNE786458 DXA786458 EGW786458 EQS786458 FAO786458 FKK786458 FUG786458 GEC786458 GNY786458 GXU786458 HHQ786458 HRM786458 IBI786458 ILE786458 IVA786458 JEW786458 JOS786458 JYO786458 KIK786458 KSG786458 LCC786458 LLY786458 LVU786458 MFQ786458 MPM786458 MZI786458 NJE786458 NTA786458 OCW786458 OMS786458 OWO786458 PGK786458 PQG786458 QAC786458 QJY786458 QTU786458 RDQ786458 RNM786458 RXI786458 SHE786458 SRA786458 TAW786458 TKS786458 TUO786458 UEK786458 UOG786458 UYC786458 VHY786458 VRU786458 WBQ786458 WLM786458 WVI786458 IW851994 SS851994 ACO851994 AMK851994 AWG851994 BGC851994 BPY851994 BZU851994 CJQ851994 CTM851994 DDI851994 DNE851994 DXA851994 EGW851994 EQS851994 FAO851994 FKK851994 FUG851994 GEC851994 GNY851994 GXU851994 HHQ851994 HRM851994 IBI851994 ILE851994 IVA851994 JEW851994 JOS851994 JYO851994 KIK851994 KSG851994 LCC851994 LLY851994 LVU851994 MFQ851994 MPM851994 MZI851994 NJE851994 NTA851994 OCW851994 OMS851994 OWO851994 PGK851994 PQG851994 QAC851994 QJY851994 QTU851994 RDQ851994 RNM851994 RXI851994 SHE851994 SRA851994 TAW851994 TKS851994 TUO851994 UEK851994 UOG851994 UYC851994 VHY851994 VRU851994 WBQ851994 WLM851994 WVI851994 IW917530 SS917530 ACO917530 AMK917530 AWG917530 BGC917530 BPY917530 BZU917530 CJQ917530 CTM917530 DDI917530 DNE917530 DXA917530 EGW917530 EQS917530 FAO917530 FKK917530 FUG917530 GEC917530 GNY917530 GXU917530 HHQ917530 HRM917530 IBI917530 ILE917530 IVA917530 JEW917530 JOS917530 JYO917530 KIK917530 KSG917530 LCC917530 LLY917530 LVU917530 MFQ917530 MPM917530 MZI917530 NJE917530 NTA917530 OCW917530 OMS917530 OWO917530 PGK917530 PQG917530 QAC917530 QJY917530 QTU917530 RDQ917530 RNM917530 RXI917530 SHE917530 SRA917530 TAW917530 TKS917530 TUO917530 UEK917530 UOG917530 UYC917530 VHY917530 VRU917530 WBQ917530 WLM917530 WVI917530 IW983066 SS983066 ACO983066 AMK983066 AWG983066 BGC983066 BPY983066 BZU983066 CJQ983066 CTM983066 DDI983066 DNE983066 DXA983066 EGW983066 EQS983066 FAO983066 FKK983066 FUG983066 GEC983066 GNY983066 GXU983066 HHQ983066 HRM983066 IBI983066 ILE983066 IVA983066 JEW983066 JOS983066 JYO983066 KIK983066 KSG983066 LCC983066 LLY983066 LVU983066 MFQ983066 MPM983066 MZI983066 NJE983066 NTA983066 OCW983066 OMS983066 OWO983066 PGK983066 PQG983066 QAC983066 QJY983066 QTU983066 RDQ983066 RNM983066 RXI983066 SHE983066 SRA983066 TAW983066 TKS983066 TUO983066 UEK983066 UOG983066 UYC983066 VHY983066 VRU983066 WBQ983066 WLM983066 WVI983066 IW32 SS32 ACO32 AMK32 AWG32 BGC32 BPY32 BZU32 CJQ32 CTM32 DDI32 DNE32 DXA32 EGW32 EQS32 FAO32 FKK32 FUG32 GEC32 GNY32 GXU32 HHQ32 HRM32 IBI32 ILE32 IVA32 JEW32 JOS32 JYO32 KIK32 KSG32 LCC32 LLY32 LVU32 MFQ32 MPM32 MZI32 NJE32 NTA32 OCW32 OMS32 OWO32 PGK32 PQG32 QAC32 QJY32 QTU32 RDQ32 RNM32 RXI32 SHE32 SRA32 TAW32 TKS32 TUO32 UEK32 UOG32 UYC32 VHY32 VRU32 WBQ32 WLM32 WVI32 IW65564 SS65564 ACO65564 AMK65564 AWG65564 BGC65564 BPY65564 BZU65564 CJQ65564 CTM65564 DDI65564 DNE65564 DXA65564 EGW65564 EQS65564 FAO65564 FKK65564 FUG65564 GEC65564 GNY65564 GXU65564 HHQ65564 HRM65564 IBI65564 ILE65564 IVA65564 JEW65564 JOS65564 JYO65564 KIK65564 KSG65564 LCC65564 LLY65564 LVU65564 MFQ65564 MPM65564 MZI65564 NJE65564 NTA65564 OCW65564 OMS65564 OWO65564 PGK65564 PQG65564 QAC65564 QJY65564 QTU65564 RDQ65564 RNM65564 RXI65564 SHE65564 SRA65564 TAW65564 TKS65564 TUO65564 UEK65564 UOG65564 UYC65564 VHY65564 VRU65564 WBQ65564 WLM65564 WVI65564 IW131100 SS131100 ACO131100 AMK131100 AWG131100 BGC131100 BPY131100 BZU131100 CJQ131100 CTM131100 DDI131100 DNE131100 DXA131100 EGW131100 EQS131100 FAO131100 FKK131100 FUG131100 GEC131100 GNY131100 GXU131100 HHQ131100 HRM131100 IBI131100 ILE131100 IVA131100 JEW131100 JOS131100 JYO131100 KIK131100 KSG131100 LCC131100 LLY131100 LVU131100 MFQ131100 MPM131100 MZI131100 NJE131100 NTA131100 OCW131100 OMS131100 OWO131100 PGK131100 PQG131100 QAC131100 QJY131100 QTU131100 RDQ131100 RNM131100 RXI131100 SHE131100 SRA131100 TAW131100 TKS131100 TUO131100 UEK131100 UOG131100 UYC131100 VHY131100 VRU131100 WBQ131100 WLM131100 WVI131100 IW196636 SS196636 ACO196636 AMK196636 AWG196636 BGC196636 BPY196636 BZU196636 CJQ196636 CTM196636 DDI196636 DNE196636 DXA196636 EGW196636 EQS196636 FAO196636 FKK196636 FUG196636 GEC196636 GNY196636 GXU196636 HHQ196636 HRM196636 IBI196636 ILE196636 IVA196636 JEW196636 JOS196636 JYO196636 KIK196636 KSG196636 LCC196636 LLY196636 LVU196636 MFQ196636 MPM196636 MZI196636 NJE196636 NTA196636 OCW196636 OMS196636 OWO196636 PGK196636 PQG196636 QAC196636 QJY196636 QTU196636 RDQ196636 RNM196636 RXI196636 SHE196636 SRA196636 TAW196636 TKS196636 TUO196636 UEK196636 UOG196636 UYC196636 VHY196636 VRU196636 WBQ196636 WLM196636 WVI196636 IW262172 SS262172 ACO262172 AMK262172 AWG262172 BGC262172 BPY262172 BZU262172 CJQ262172 CTM262172 DDI262172 DNE262172 DXA262172 EGW262172 EQS262172 FAO262172 FKK262172 FUG262172 GEC262172 GNY262172 GXU262172 HHQ262172 HRM262172 IBI262172 ILE262172 IVA262172 JEW262172 JOS262172 JYO262172 KIK262172 KSG262172 LCC262172 LLY262172 LVU262172 MFQ262172 MPM262172 MZI262172 NJE262172 NTA262172 OCW262172 OMS262172 OWO262172 PGK262172 PQG262172 QAC262172 QJY262172 QTU262172 RDQ262172 RNM262172 RXI262172 SHE262172 SRA262172 TAW262172 TKS262172 TUO262172 UEK262172 UOG262172 UYC262172 VHY262172 VRU262172 WBQ262172 WLM262172 WVI262172 IW327708 SS327708 ACO327708 AMK327708 AWG327708 BGC327708 BPY327708 BZU327708 CJQ327708 CTM327708 DDI327708 DNE327708 DXA327708 EGW327708 EQS327708 FAO327708 FKK327708 FUG327708 GEC327708 GNY327708 GXU327708 HHQ327708 HRM327708 IBI327708 ILE327708 IVA327708 JEW327708 JOS327708 JYO327708 KIK327708 KSG327708 LCC327708 LLY327708 LVU327708 MFQ327708 MPM327708 MZI327708 NJE327708 NTA327708 OCW327708 OMS327708 OWO327708 PGK327708 PQG327708 QAC327708 QJY327708 QTU327708 RDQ327708 RNM327708 RXI327708 SHE327708 SRA327708 TAW327708 TKS327708 TUO327708 UEK327708 UOG327708 UYC327708 VHY327708 VRU327708 WBQ327708 WLM327708 WVI327708 IW393244 SS393244 ACO393244 AMK393244 AWG393244 BGC393244 BPY393244 BZU393244 CJQ393244 CTM393244 DDI393244 DNE393244 DXA393244 EGW393244 EQS393244 FAO393244 FKK393244 FUG393244 GEC393244 GNY393244 GXU393244 HHQ393244 HRM393244 IBI393244 ILE393244 IVA393244 JEW393244 JOS393244 JYO393244 KIK393244 KSG393244 LCC393244 LLY393244 LVU393244 MFQ393244 MPM393244 MZI393244 NJE393244 NTA393244 OCW393244 OMS393244 OWO393244 PGK393244 PQG393244 QAC393244 QJY393244 QTU393244 RDQ393244 RNM393244 RXI393244 SHE393244 SRA393244 TAW393244 TKS393244 TUO393244 UEK393244 UOG393244 UYC393244 VHY393244 VRU393244 WBQ393244 WLM393244 WVI393244 IW458780 SS458780 ACO458780 AMK458780 AWG458780 BGC458780 BPY458780 BZU458780 CJQ458780 CTM458780 DDI458780 DNE458780 DXA458780 EGW458780 EQS458780 FAO458780 FKK458780 FUG458780 GEC458780 GNY458780 GXU458780 HHQ458780 HRM458780 IBI458780 ILE458780 IVA458780 JEW458780 JOS458780 JYO458780 KIK458780 KSG458780 LCC458780 LLY458780 LVU458780 MFQ458780 MPM458780 MZI458780 NJE458780 NTA458780 OCW458780 OMS458780 OWO458780 PGK458780 PQG458780 QAC458780 QJY458780 QTU458780 RDQ458780 RNM458780 RXI458780 SHE458780 SRA458780 TAW458780 TKS458780 TUO458780 UEK458780 UOG458780 UYC458780 VHY458780 VRU458780 WBQ458780 WLM458780 WVI458780 IW524316 SS524316 ACO524316 AMK524316 AWG524316 BGC524316 BPY524316 BZU524316 CJQ524316 CTM524316 DDI524316 DNE524316 DXA524316 EGW524316 EQS524316 FAO524316 FKK524316 FUG524316 GEC524316 GNY524316 GXU524316 HHQ524316 HRM524316 IBI524316 ILE524316 IVA524316 JEW524316 JOS524316 JYO524316 KIK524316 KSG524316 LCC524316 LLY524316 LVU524316 MFQ524316 MPM524316 MZI524316 NJE524316 NTA524316 OCW524316 OMS524316 OWO524316 PGK524316 PQG524316 QAC524316 QJY524316 QTU524316 RDQ524316 RNM524316 RXI524316 SHE524316 SRA524316 TAW524316 TKS524316 TUO524316 UEK524316 UOG524316 UYC524316 VHY524316 VRU524316 WBQ524316 WLM524316 WVI524316 IW589852 SS589852 ACO589852 AMK589852 AWG589852 BGC589852 BPY589852 BZU589852 CJQ589852 CTM589852 DDI589852 DNE589852 DXA589852 EGW589852 EQS589852 FAO589852 FKK589852 FUG589852 GEC589852 GNY589852 GXU589852 HHQ589852 HRM589852 IBI589852 ILE589852 IVA589852 JEW589852 JOS589852 JYO589852 KIK589852 KSG589852 LCC589852 LLY589852 LVU589852 MFQ589852 MPM589852 MZI589852 NJE589852 NTA589852 OCW589852 OMS589852 OWO589852 PGK589852 PQG589852 QAC589852 QJY589852 QTU589852 RDQ589852 RNM589852 RXI589852 SHE589852 SRA589852 TAW589852 TKS589852 TUO589852 UEK589852 UOG589852 UYC589852 VHY589852 VRU589852 WBQ589852 WLM589852 WVI589852 IW655388 SS655388 ACO655388 AMK655388 AWG655388 BGC655388 BPY655388 BZU655388 CJQ655388 CTM655388 DDI655388 DNE655388 DXA655388 EGW655388 EQS655388 FAO655388 FKK655388 FUG655388 GEC655388 GNY655388 GXU655388 HHQ655388 HRM655388 IBI655388 ILE655388 IVA655388 JEW655388 JOS655388 JYO655388 KIK655388 KSG655388 LCC655388 LLY655388 LVU655388 MFQ655388 MPM655388 MZI655388 NJE655388 NTA655388 OCW655388 OMS655388 OWO655388 PGK655388 PQG655388 QAC655388 QJY655388 QTU655388 RDQ655388 RNM655388 RXI655388 SHE655388 SRA655388 TAW655388 TKS655388 TUO655388 UEK655388 UOG655388 UYC655388 VHY655388 VRU655388 WBQ655388 WLM655388 WVI655388 IW720924 SS720924 ACO720924 AMK720924 AWG720924 BGC720924 BPY720924 BZU720924 CJQ720924 CTM720924 DDI720924 DNE720924 DXA720924 EGW720924 EQS720924 FAO720924 FKK720924 FUG720924 GEC720924 GNY720924 GXU720924 HHQ720924 HRM720924 IBI720924 ILE720924 IVA720924 JEW720924 JOS720924 JYO720924 KIK720924 KSG720924 LCC720924 LLY720924 LVU720924 MFQ720924 MPM720924 MZI720924 NJE720924 NTA720924 OCW720924 OMS720924 OWO720924 PGK720924 PQG720924 QAC720924 QJY720924 QTU720924 RDQ720924 RNM720924 RXI720924 SHE720924 SRA720924 TAW720924 TKS720924 TUO720924 UEK720924 UOG720924 UYC720924 VHY720924 VRU720924 WBQ720924 WLM720924 WVI720924 IW786460 SS786460 ACO786460 AMK786460 AWG786460 BGC786460 BPY786460 BZU786460 CJQ786460 CTM786460 DDI786460 DNE786460 DXA786460 EGW786460 EQS786460 FAO786460 FKK786460 FUG786460 GEC786460 GNY786460 GXU786460 HHQ786460 HRM786460 IBI786460 ILE786460 IVA786460 JEW786460 JOS786460 JYO786460 KIK786460 KSG786460 LCC786460 LLY786460 LVU786460 MFQ786460 MPM786460 MZI786460 NJE786460 NTA786460 OCW786460 OMS786460 OWO786460 PGK786460 PQG786460 QAC786460 QJY786460 QTU786460 RDQ786460 RNM786460 RXI786460 SHE786460 SRA786460 TAW786460 TKS786460 TUO786460 UEK786460 UOG786460 UYC786460 VHY786460 VRU786460 WBQ786460 WLM786460 WVI786460 IW851996 SS851996 ACO851996 AMK851996 AWG851996 BGC851996 BPY851996 BZU851996 CJQ851996 CTM851996 DDI851996 DNE851996 DXA851996 EGW851996 EQS851996 FAO851996 FKK851996 FUG851996 GEC851996 GNY851996 GXU851996 HHQ851996 HRM851996 IBI851996 ILE851996 IVA851996 JEW851996 JOS851996 JYO851996 KIK851996 KSG851996 LCC851996 LLY851996 LVU851996 MFQ851996 MPM851996 MZI851996 NJE851996 NTA851996 OCW851996 OMS851996 OWO851996 PGK851996 PQG851996 QAC851996 QJY851996 QTU851996 RDQ851996 RNM851996 RXI851996 SHE851996 SRA851996 TAW851996 TKS851996 TUO851996 UEK851996 UOG851996 UYC851996 VHY851996 VRU851996 WBQ851996 WLM851996 WVI851996 IW917532 SS917532 ACO917532 AMK917532 AWG917532 BGC917532 BPY917532 BZU917532 CJQ917532 CTM917532 DDI917532 DNE917532 DXA917532 EGW917532 EQS917532 FAO917532 FKK917532 FUG917532 GEC917532 GNY917532 GXU917532 HHQ917532 HRM917532 IBI917532 ILE917532 IVA917532 JEW917532 JOS917532 JYO917532 KIK917532 KSG917532 LCC917532 LLY917532 LVU917532 MFQ917532 MPM917532 MZI917532 NJE917532 NTA917532 OCW917532 OMS917532 OWO917532 PGK917532 PQG917532 QAC917532 QJY917532 QTU917532 RDQ917532 RNM917532 RXI917532 SHE917532 SRA917532 TAW917532 TKS917532 TUO917532 UEK917532 UOG917532 UYC917532 VHY917532 VRU917532 WBQ917532 WLM917532 WVI917532 IW983068 SS983068 ACO983068 AMK983068 AWG983068 BGC983068 BPY983068 BZU983068 CJQ983068 CTM983068 DDI983068 DNE983068 DXA983068 EGW983068 EQS983068 FAO983068 FKK983068 FUG983068 GEC983068 GNY983068 GXU983068 HHQ983068 HRM983068 IBI983068 ILE983068 IVA983068 JEW983068 JOS983068 JYO983068 KIK983068 KSG983068 LCC983068 LLY983068 LVU983068 MFQ983068 MPM983068 MZI983068 NJE983068 NTA983068 OCW983068 OMS983068 OWO983068 PGK983068 PQG983068 QAC983068 QJY983068 QTU983068 RDQ983068 RNM983068 RXI983068 SHE983068 SRA983068 TAW983068 TKS983068 TUO983068 UEK983068 UOG983068 UYC983068 VHY983068 VRU983068 WBQ983068 WLM983068 WVI983068 IW34 SS34 ACO34 AMK34 AWG34 BGC34 BPY34 BZU34 CJQ34 CTM34 DDI34 DNE34 DXA34 EGW34 EQS34 FAO34 FKK34 FUG34 GEC34 GNY34 GXU34 HHQ34 HRM34 IBI34 ILE34 IVA34 JEW34 JOS34 JYO34 KIK34 KSG34 LCC34 LLY34 LVU34 MFQ34 MPM34 MZI34 NJE34 NTA34 OCW34 OMS34 OWO34 PGK34 PQG34 QAC34 QJY34 QTU34 RDQ34 RNM34 RXI34 SHE34 SRA34 TAW34 TKS34 TUO34 UEK34 UOG34 UYC34 VHY34 VRU34 WBQ34 WLM34 WVI34 IW65566 SS65566 ACO65566 AMK65566 AWG65566 BGC65566 BPY65566 BZU65566 CJQ65566 CTM65566 DDI65566 DNE65566 DXA65566 EGW65566 EQS65566 FAO65566 FKK65566 FUG65566 GEC65566 GNY65566 GXU65566 HHQ65566 HRM65566 IBI65566 ILE65566 IVA65566 JEW65566 JOS65566 JYO65566 KIK65566 KSG65566 LCC65566 LLY65566 LVU65566 MFQ65566 MPM65566 MZI65566 NJE65566 NTA65566 OCW65566 OMS65566 OWO65566 PGK65566 PQG65566 QAC65566 QJY65566 QTU65566 RDQ65566 RNM65566 RXI65566 SHE65566 SRA65566 TAW65566 TKS65566 TUO65566 UEK65566 UOG65566 UYC65566 VHY65566 VRU65566 WBQ65566 WLM65566 WVI65566 IW131102 SS131102 ACO131102 AMK131102 AWG131102 BGC131102 BPY131102 BZU131102 CJQ131102 CTM131102 DDI131102 DNE131102 DXA131102 EGW131102 EQS131102 FAO131102 FKK131102 FUG131102 GEC131102 GNY131102 GXU131102 HHQ131102 HRM131102 IBI131102 ILE131102 IVA131102 JEW131102 JOS131102 JYO131102 KIK131102 KSG131102 LCC131102 LLY131102 LVU131102 MFQ131102 MPM131102 MZI131102 NJE131102 NTA131102 OCW131102 OMS131102 OWO131102 PGK131102 PQG131102 QAC131102 QJY131102 QTU131102 RDQ131102 RNM131102 RXI131102 SHE131102 SRA131102 TAW131102 TKS131102 TUO131102 UEK131102 UOG131102 UYC131102 VHY131102 VRU131102 WBQ131102 WLM131102 WVI131102 IW196638 SS196638 ACO196638 AMK196638 AWG196638 BGC196638 BPY196638 BZU196638 CJQ196638 CTM196638 DDI196638 DNE196638 DXA196638 EGW196638 EQS196638 FAO196638 FKK196638 FUG196638 GEC196638 GNY196638 GXU196638 HHQ196638 HRM196638 IBI196638 ILE196638 IVA196638 JEW196638 JOS196638 JYO196638 KIK196638 KSG196638 LCC196638 LLY196638 LVU196638 MFQ196638 MPM196638 MZI196638 NJE196638 NTA196638 OCW196638 OMS196638 OWO196638 PGK196638 PQG196638 QAC196638 QJY196638 QTU196638 RDQ196638 RNM196638 RXI196638 SHE196638 SRA196638 TAW196638 TKS196638 TUO196638 UEK196638 UOG196638 UYC196638 VHY196638 VRU196638 WBQ196638 WLM196638 WVI196638 IW262174 SS262174 ACO262174 AMK262174 AWG262174 BGC262174 BPY262174 BZU262174 CJQ262174 CTM262174 DDI262174 DNE262174 DXA262174 EGW262174 EQS262174 FAO262174 FKK262174 FUG262174 GEC262174 GNY262174 GXU262174 HHQ262174 HRM262174 IBI262174 ILE262174 IVA262174 JEW262174 JOS262174 JYO262174 KIK262174 KSG262174 LCC262174 LLY262174 LVU262174 MFQ262174 MPM262174 MZI262174 NJE262174 NTA262174 OCW262174 OMS262174 OWO262174 PGK262174 PQG262174 QAC262174 QJY262174 QTU262174 RDQ262174 RNM262174 RXI262174 SHE262174 SRA262174 TAW262174 TKS262174 TUO262174 UEK262174 UOG262174 UYC262174 VHY262174 VRU262174 WBQ262174 WLM262174 WVI262174 IW327710 SS327710 ACO327710 AMK327710 AWG327710 BGC327710 BPY327710 BZU327710 CJQ327710 CTM327710 DDI327710 DNE327710 DXA327710 EGW327710 EQS327710 FAO327710 FKK327710 FUG327710 GEC327710 GNY327710 GXU327710 HHQ327710 HRM327710 IBI327710 ILE327710 IVA327710 JEW327710 JOS327710 JYO327710 KIK327710 KSG327710 LCC327710 LLY327710 LVU327710 MFQ327710 MPM327710 MZI327710 NJE327710 NTA327710 OCW327710 OMS327710 OWO327710 PGK327710 PQG327710 QAC327710 QJY327710 QTU327710 RDQ327710 RNM327710 RXI327710 SHE327710 SRA327710 TAW327710 TKS327710 TUO327710 UEK327710 UOG327710 UYC327710 VHY327710 VRU327710 WBQ327710 WLM327710 WVI327710 IW393246 SS393246 ACO393246 AMK393246 AWG393246 BGC393246 BPY393246 BZU393246 CJQ393246 CTM393246 DDI393246 DNE393246 DXA393246 EGW393246 EQS393246 FAO393246 FKK393246 FUG393246 GEC393246 GNY393246 GXU393246 HHQ393246 HRM393246 IBI393246 ILE393246 IVA393246 JEW393246 JOS393246 JYO393246 KIK393246 KSG393246 LCC393246 LLY393246 LVU393246 MFQ393246 MPM393246 MZI393246 NJE393246 NTA393246 OCW393246 OMS393246 OWO393246 PGK393246 PQG393246 QAC393246 QJY393246 QTU393246 RDQ393246 RNM393246 RXI393246 SHE393246 SRA393246 TAW393246 TKS393246 TUO393246 UEK393246 UOG393246 UYC393246 VHY393246 VRU393246 WBQ393246 WLM393246 WVI393246 IW458782 SS458782 ACO458782 AMK458782 AWG458782 BGC458782 BPY458782 BZU458782 CJQ458782 CTM458782 DDI458782 DNE458782 DXA458782 EGW458782 EQS458782 FAO458782 FKK458782 FUG458782 GEC458782 GNY458782 GXU458782 HHQ458782 HRM458782 IBI458782 ILE458782 IVA458782 JEW458782 JOS458782 JYO458782 KIK458782 KSG458782 LCC458782 LLY458782 LVU458782 MFQ458782 MPM458782 MZI458782 NJE458782 NTA458782 OCW458782 OMS458782 OWO458782 PGK458782 PQG458782 QAC458782 QJY458782 QTU458782 RDQ458782 RNM458782 RXI458782 SHE458782 SRA458782 TAW458782 TKS458782 TUO458782 UEK458782 UOG458782 UYC458782 VHY458782 VRU458782 WBQ458782 WLM458782 WVI458782 IW524318 SS524318 ACO524318 AMK524318 AWG524318 BGC524318 BPY524318 BZU524318 CJQ524318 CTM524318 DDI524318 DNE524318 DXA524318 EGW524318 EQS524318 FAO524318 FKK524318 FUG524318 GEC524318 GNY524318 GXU524318 HHQ524318 HRM524318 IBI524318 ILE524318 IVA524318 JEW524318 JOS524318 JYO524318 KIK524318 KSG524318 LCC524318 LLY524318 LVU524318 MFQ524318 MPM524318 MZI524318 NJE524318 NTA524318 OCW524318 OMS524318 OWO524318 PGK524318 PQG524318 QAC524318 QJY524318 QTU524318 RDQ524318 RNM524318 RXI524318 SHE524318 SRA524318 TAW524318 TKS524318 TUO524318 UEK524318 UOG524318 UYC524318 VHY524318 VRU524318 WBQ524318 WLM524318 WVI524318 IW589854 SS589854 ACO589854 AMK589854 AWG589854 BGC589854 BPY589854 BZU589854 CJQ589854 CTM589854 DDI589854 DNE589854 DXA589854 EGW589854 EQS589854 FAO589854 FKK589854 FUG589854 GEC589854 GNY589854 GXU589854 HHQ589854 HRM589854 IBI589854 ILE589854 IVA589854 JEW589854 JOS589854 JYO589854 KIK589854 KSG589854 LCC589854 LLY589854 LVU589854 MFQ589854 MPM589854 MZI589854 NJE589854 NTA589854 OCW589854 OMS589854 OWO589854 PGK589854 PQG589854 QAC589854 QJY589854 QTU589854 RDQ589854 RNM589854 RXI589854 SHE589854 SRA589854 TAW589854 TKS589854 TUO589854 UEK589854 UOG589854 UYC589854 VHY589854 VRU589854 WBQ589854 WLM589854 WVI589854 IW655390 SS655390 ACO655390 AMK655390 AWG655390 BGC655390 BPY655390 BZU655390 CJQ655390 CTM655390 DDI655390 DNE655390 DXA655390 EGW655390 EQS655390 FAO655390 FKK655390 FUG655390 GEC655390 GNY655390 GXU655390 HHQ655390 HRM655390 IBI655390 ILE655390 IVA655390 JEW655390 JOS655390 JYO655390 KIK655390 KSG655390 LCC655390 LLY655390 LVU655390 MFQ655390 MPM655390 MZI655390 NJE655390 NTA655390 OCW655390 OMS655390 OWO655390 PGK655390 PQG655390 QAC655390 QJY655390 QTU655390 RDQ655390 RNM655390 RXI655390 SHE655390 SRA655390 TAW655390 TKS655390 TUO655390 UEK655390 UOG655390 UYC655390 VHY655390 VRU655390 WBQ655390 WLM655390 WVI655390 IW720926 SS720926 ACO720926 AMK720926 AWG720926 BGC720926 BPY720926 BZU720926 CJQ720926 CTM720926 DDI720926 DNE720926 DXA720926 EGW720926 EQS720926 FAO720926 FKK720926 FUG720926 GEC720926 GNY720926 GXU720926 HHQ720926 HRM720926 IBI720926 ILE720926 IVA720926 JEW720926 JOS720926 JYO720926 KIK720926 KSG720926 LCC720926 LLY720926 LVU720926 MFQ720926 MPM720926 MZI720926 NJE720926 NTA720926 OCW720926 OMS720926 OWO720926 PGK720926 PQG720926 QAC720926 QJY720926 QTU720926 RDQ720926 RNM720926 RXI720926 SHE720926 SRA720926 TAW720926 TKS720926 TUO720926 UEK720926 UOG720926 UYC720926 VHY720926 VRU720926 WBQ720926 WLM720926 WVI720926 IW786462 SS786462 ACO786462 AMK786462 AWG786462 BGC786462 BPY786462 BZU786462 CJQ786462 CTM786462 DDI786462 DNE786462 DXA786462 EGW786462 EQS786462 FAO786462 FKK786462 FUG786462 GEC786462 GNY786462 GXU786462 HHQ786462 HRM786462 IBI786462 ILE786462 IVA786462 JEW786462 JOS786462 JYO786462 KIK786462 KSG786462 LCC786462 LLY786462 LVU786462 MFQ786462 MPM786462 MZI786462 NJE786462 NTA786462 OCW786462 OMS786462 OWO786462 PGK786462 PQG786462 QAC786462 QJY786462 QTU786462 RDQ786462 RNM786462 RXI786462 SHE786462 SRA786462 TAW786462 TKS786462 TUO786462 UEK786462 UOG786462 UYC786462 VHY786462 VRU786462 WBQ786462 WLM786462 WVI786462 IW851998 SS851998 ACO851998 AMK851998 AWG851998 BGC851998 BPY851998 BZU851998 CJQ851998 CTM851998 DDI851998 DNE851998 DXA851998 EGW851998 EQS851998 FAO851998 FKK851998 FUG851998 GEC851998 GNY851998 GXU851998 HHQ851998 HRM851998 IBI851998 ILE851998 IVA851998 JEW851998 JOS851998 JYO851998 KIK851998 KSG851998 LCC851998 LLY851998 LVU851998 MFQ851998 MPM851998 MZI851998 NJE851998 NTA851998 OCW851998 OMS851998 OWO851998 PGK851998 PQG851998 QAC851998 QJY851998 QTU851998 RDQ851998 RNM851998 RXI851998 SHE851998 SRA851998 TAW851998 TKS851998 TUO851998 UEK851998 UOG851998 UYC851998 VHY851998 VRU851998 WBQ851998 WLM851998 WVI851998 IW917534 SS917534 ACO917534 AMK917534 AWG917534 BGC917534 BPY917534 BZU917534 CJQ917534 CTM917534 DDI917534 DNE917534 DXA917534 EGW917534 EQS917534 FAO917534 FKK917534 FUG917534 GEC917534 GNY917534 GXU917534 HHQ917534 HRM917534 IBI917534 ILE917534 IVA917534 JEW917534 JOS917534 JYO917534 KIK917534 KSG917534 LCC917534 LLY917534 LVU917534 MFQ917534 MPM917534 MZI917534 NJE917534 NTA917534 OCW917534 OMS917534 OWO917534 PGK917534 PQG917534 QAC917534 QJY917534 QTU917534 RDQ917534 RNM917534 RXI917534 SHE917534 SRA917534 TAW917534 TKS917534 TUO917534 UEK917534 UOG917534 UYC917534 VHY917534 VRU917534 WBQ917534 WLM917534 WVI917534 IW983070 SS983070 ACO983070 AMK983070 AWG983070 BGC983070 BPY983070 BZU983070 CJQ983070 CTM983070 DDI983070 DNE983070 DXA983070 EGW983070 EQS983070 FAO983070 FKK983070 FUG983070 GEC983070 GNY983070 GXU983070 HHQ983070 HRM983070 IBI983070 ILE983070 IVA983070 JEW983070 JOS983070 JYO983070 KIK983070 KSG983070 LCC983070 LLY983070 LVU983070 MFQ983070 MPM983070 MZI983070 NJE983070 NTA983070 OCW983070 OMS983070 OWO983070 PGK983070 PQG983070 QAC983070 QJY983070 QTU983070 RDQ983070 RNM983070 RXI983070 SHE983070 SRA983070 TAW983070 TKS983070 TUO983070 UEK983070 UOG983070 UYC983070 VHY983070 VRU983070 WBQ983070 WLM983070 WVI983070 IW36 SS36 ACO36 AMK36 AWG36 BGC36 BPY36 BZU36 CJQ36 CTM36 DDI36 DNE36 DXA36 EGW36 EQS36 FAO36 FKK36 FUG36 GEC36 GNY36 GXU36 HHQ36 HRM36 IBI36 ILE36 IVA36 JEW36 JOS36 JYO36 KIK36 KSG36 LCC36 LLY36 LVU36 MFQ36 MPM36 MZI36 NJE36 NTA36 OCW36 OMS36 OWO36 PGK36 PQG36 QAC36 QJY36 QTU36 RDQ36 RNM36 RXI36 SHE36 SRA36 TAW36 TKS36 TUO36 UEK36 UOG36 UYC36 VHY36 VRU36 WBQ36 WLM36 WVI36 IW65568 SS65568 ACO65568 AMK65568 AWG65568 BGC65568 BPY65568 BZU65568 CJQ65568 CTM65568 DDI65568 DNE65568 DXA65568 EGW65568 EQS65568 FAO65568 FKK65568 FUG65568 GEC65568 GNY65568 GXU65568 HHQ65568 HRM65568 IBI65568 ILE65568 IVA65568 JEW65568 JOS65568 JYO65568 KIK65568 KSG65568 LCC65568 LLY65568 LVU65568 MFQ65568 MPM65568 MZI65568 NJE65568 NTA65568 OCW65568 OMS65568 OWO65568 PGK65568 PQG65568 QAC65568 QJY65568 QTU65568 RDQ65568 RNM65568 RXI65568 SHE65568 SRA65568 TAW65568 TKS65568 TUO65568 UEK65568 UOG65568 UYC65568 VHY65568 VRU65568 WBQ65568 WLM65568 WVI65568 IW131104 SS131104 ACO131104 AMK131104 AWG131104 BGC131104 BPY131104 BZU131104 CJQ131104 CTM131104 DDI131104 DNE131104 DXA131104 EGW131104 EQS131104 FAO131104 FKK131104 FUG131104 GEC131104 GNY131104 GXU131104 HHQ131104 HRM131104 IBI131104 ILE131104 IVA131104 JEW131104 JOS131104 JYO131104 KIK131104 KSG131104 LCC131104 LLY131104 LVU131104 MFQ131104 MPM131104 MZI131104 NJE131104 NTA131104 OCW131104 OMS131104 OWO131104 PGK131104 PQG131104 QAC131104 QJY131104 QTU131104 RDQ131104 RNM131104 RXI131104 SHE131104 SRA131104 TAW131104 TKS131104 TUO131104 UEK131104 UOG131104 UYC131104 VHY131104 VRU131104 WBQ131104 WLM131104 WVI131104 IW196640 SS196640 ACO196640 AMK196640 AWG196640 BGC196640 BPY196640 BZU196640 CJQ196640 CTM196640 DDI196640 DNE196640 DXA196640 EGW196640 EQS196640 FAO196640 FKK196640 FUG196640 GEC196640 GNY196640 GXU196640 HHQ196640 HRM196640 IBI196640 ILE196640 IVA196640 JEW196640 JOS196640 JYO196640 KIK196640 KSG196640 LCC196640 LLY196640 LVU196640 MFQ196640 MPM196640 MZI196640 NJE196640 NTA196640 OCW196640 OMS196640 OWO196640 PGK196640 PQG196640 QAC196640 QJY196640 QTU196640 RDQ196640 RNM196640 RXI196640 SHE196640 SRA196640 TAW196640 TKS196640 TUO196640 UEK196640 UOG196640 UYC196640 VHY196640 VRU196640 WBQ196640 WLM196640 WVI196640 IW262176 SS262176 ACO262176 AMK262176 AWG262176 BGC262176 BPY262176 BZU262176 CJQ262176 CTM262176 DDI262176 DNE262176 DXA262176 EGW262176 EQS262176 FAO262176 FKK262176 FUG262176 GEC262176 GNY262176 GXU262176 HHQ262176 HRM262176 IBI262176 ILE262176 IVA262176 JEW262176 JOS262176 JYO262176 KIK262176 KSG262176 LCC262176 LLY262176 LVU262176 MFQ262176 MPM262176 MZI262176 NJE262176 NTA262176 OCW262176 OMS262176 OWO262176 PGK262176 PQG262176 QAC262176 QJY262176 QTU262176 RDQ262176 RNM262176 RXI262176 SHE262176 SRA262176 TAW262176 TKS262176 TUO262176 UEK262176 UOG262176 UYC262176 VHY262176 VRU262176 WBQ262176 WLM262176 WVI262176 IW327712 SS327712 ACO327712 AMK327712 AWG327712 BGC327712 BPY327712 BZU327712 CJQ327712 CTM327712 DDI327712 DNE327712 DXA327712 EGW327712 EQS327712 FAO327712 FKK327712 FUG327712 GEC327712 GNY327712 GXU327712 HHQ327712 HRM327712 IBI327712 ILE327712 IVA327712 JEW327712 JOS327712 JYO327712 KIK327712 KSG327712 LCC327712 LLY327712 LVU327712 MFQ327712 MPM327712 MZI327712 NJE327712 NTA327712 OCW327712 OMS327712 OWO327712 PGK327712 PQG327712 QAC327712 QJY327712 QTU327712 RDQ327712 RNM327712 RXI327712 SHE327712 SRA327712 TAW327712 TKS327712 TUO327712 UEK327712 UOG327712 UYC327712 VHY327712 VRU327712 WBQ327712 WLM327712 WVI327712 IW393248 SS393248 ACO393248 AMK393248 AWG393248 BGC393248 BPY393248 BZU393248 CJQ393248 CTM393248 DDI393248 DNE393248 DXA393248 EGW393248 EQS393248 FAO393248 FKK393248 FUG393248 GEC393248 GNY393248 GXU393248 HHQ393248 HRM393248 IBI393248 ILE393248 IVA393248 JEW393248 JOS393248 JYO393248 KIK393248 KSG393248 LCC393248 LLY393248 LVU393248 MFQ393248 MPM393248 MZI393248 NJE393248 NTA393248 OCW393248 OMS393248 OWO393248 PGK393248 PQG393248 QAC393248 QJY393248 QTU393248 RDQ393248 RNM393248 RXI393248 SHE393248 SRA393248 TAW393248 TKS393248 TUO393248 UEK393248 UOG393248 UYC393248 VHY393248 VRU393248 WBQ393248 WLM393248 WVI393248 IW458784 SS458784 ACO458784 AMK458784 AWG458784 BGC458784 BPY458784 BZU458784 CJQ458784 CTM458784 DDI458784 DNE458784 DXA458784 EGW458784 EQS458784 FAO458784 FKK458784 FUG458784 GEC458784 GNY458784 GXU458784 HHQ458784 HRM458784 IBI458784 ILE458784 IVA458784 JEW458784 JOS458784 JYO458784 KIK458784 KSG458784 LCC458784 LLY458784 LVU458784 MFQ458784 MPM458784 MZI458784 NJE458784 NTA458784 OCW458784 OMS458784 OWO458784 PGK458784 PQG458784 QAC458784 QJY458784 QTU458784 RDQ458784 RNM458784 RXI458784 SHE458784 SRA458784 TAW458784 TKS458784 TUO458784 UEK458784 UOG458784 UYC458784 VHY458784 VRU458784 WBQ458784 WLM458784 WVI458784 IW524320 SS524320 ACO524320 AMK524320 AWG524320 BGC524320 BPY524320 BZU524320 CJQ524320 CTM524320 DDI524320 DNE524320 DXA524320 EGW524320 EQS524320 FAO524320 FKK524320 FUG524320 GEC524320 GNY524320 GXU524320 HHQ524320 HRM524320 IBI524320 ILE524320 IVA524320 JEW524320 JOS524320 JYO524320 KIK524320 KSG524320 LCC524320 LLY524320 LVU524320 MFQ524320 MPM524320 MZI524320 NJE524320 NTA524320 OCW524320 OMS524320 OWO524320 PGK524320 PQG524320 QAC524320 QJY524320 QTU524320 RDQ524320 RNM524320 RXI524320 SHE524320 SRA524320 TAW524320 TKS524320 TUO524320 UEK524320 UOG524320 UYC524320 VHY524320 VRU524320 WBQ524320 WLM524320 WVI524320 IW589856 SS589856 ACO589856 AMK589856 AWG589856 BGC589856 BPY589856 BZU589856 CJQ589856 CTM589856 DDI589856 DNE589856 DXA589856 EGW589856 EQS589856 FAO589856 FKK589856 FUG589856 GEC589856 GNY589856 GXU589856 HHQ589856 HRM589856 IBI589856 ILE589856 IVA589856 JEW589856 JOS589856 JYO589856 KIK589856 KSG589856 LCC589856 LLY589856 LVU589856 MFQ589856 MPM589856 MZI589856 NJE589856 NTA589856 OCW589856 OMS589856 OWO589856 PGK589856 PQG589856 QAC589856 QJY589856 QTU589856 RDQ589856 RNM589856 RXI589856 SHE589856 SRA589856 TAW589856 TKS589856 TUO589856 UEK589856 UOG589856 UYC589856 VHY589856 VRU589856 WBQ589856 WLM589856 WVI589856 IW655392 SS655392 ACO655392 AMK655392 AWG655392 BGC655392 BPY655392 BZU655392 CJQ655392 CTM655392 DDI655392 DNE655392 DXA655392 EGW655392 EQS655392 FAO655392 FKK655392 FUG655392 GEC655392 GNY655392 GXU655392 HHQ655392 HRM655392 IBI655392 ILE655392 IVA655392 JEW655392 JOS655392 JYO655392 KIK655392 KSG655392 LCC655392 LLY655392 LVU655392 MFQ655392 MPM655392 MZI655392 NJE655392 NTA655392 OCW655392 OMS655392 OWO655392 PGK655392 PQG655392 QAC655392 QJY655392 QTU655392 RDQ655392 RNM655392 RXI655392 SHE655392 SRA655392 TAW655392 TKS655392 TUO655392 UEK655392 UOG655392 UYC655392 VHY655392 VRU655392 WBQ655392 WLM655392 WVI655392 IW720928 SS720928 ACO720928 AMK720928 AWG720928 BGC720928 BPY720928 BZU720928 CJQ720928 CTM720928 DDI720928 DNE720928 DXA720928 EGW720928 EQS720928 FAO720928 FKK720928 FUG720928 GEC720928 GNY720928 GXU720928 HHQ720928 HRM720928 IBI720928 ILE720928 IVA720928 JEW720928 JOS720928 JYO720928 KIK720928 KSG720928 LCC720928 LLY720928 LVU720928 MFQ720928 MPM720928 MZI720928 NJE720928 NTA720928 OCW720928 OMS720928 OWO720928 PGK720928 PQG720928 QAC720928 QJY720928 QTU720928 RDQ720928 RNM720928 RXI720928 SHE720928 SRA720928 TAW720928 TKS720928 TUO720928 UEK720928 UOG720928 UYC720928 VHY720928 VRU720928 WBQ720928 WLM720928 WVI720928 IW786464 SS786464 ACO786464 AMK786464 AWG786464 BGC786464 BPY786464 BZU786464 CJQ786464 CTM786464 DDI786464 DNE786464 DXA786464 EGW786464 EQS786464 FAO786464 FKK786464 FUG786464 GEC786464 GNY786464 GXU786464 HHQ786464 HRM786464 IBI786464 ILE786464 IVA786464 JEW786464 JOS786464 JYO786464 KIK786464 KSG786464 LCC786464 LLY786464 LVU786464 MFQ786464 MPM786464 MZI786464 NJE786464 NTA786464 OCW786464 OMS786464 OWO786464 PGK786464 PQG786464 QAC786464 QJY786464 QTU786464 RDQ786464 RNM786464 RXI786464 SHE786464 SRA786464 TAW786464 TKS786464 TUO786464 UEK786464 UOG786464 UYC786464 VHY786464 VRU786464 WBQ786464 WLM786464 WVI786464 IW852000 SS852000 ACO852000 AMK852000 AWG852000 BGC852000 BPY852000 BZU852000 CJQ852000 CTM852000 DDI852000 DNE852000 DXA852000 EGW852000 EQS852000 FAO852000 FKK852000 FUG852000 GEC852000 GNY852000 GXU852000 HHQ852000 HRM852000 IBI852000 ILE852000 IVA852000 JEW852000 JOS852000 JYO852000 KIK852000 KSG852000 LCC852000 LLY852000 LVU852000 MFQ852000 MPM852000 MZI852000 NJE852000 NTA852000 OCW852000 OMS852000 OWO852000 PGK852000 PQG852000 QAC852000 QJY852000 QTU852000 RDQ852000 RNM852000 RXI852000 SHE852000 SRA852000 TAW852000 TKS852000 TUO852000 UEK852000 UOG852000 UYC852000 VHY852000 VRU852000 WBQ852000 WLM852000 WVI852000 IW917536 SS917536 ACO917536 AMK917536 AWG917536 BGC917536 BPY917536 BZU917536 CJQ917536 CTM917536 DDI917536 DNE917536 DXA917536 EGW917536 EQS917536 FAO917536 FKK917536 FUG917536 GEC917536 GNY917536 GXU917536 HHQ917536 HRM917536 IBI917536 ILE917536 IVA917536 JEW917536 JOS917536 JYO917536 KIK917536 KSG917536 LCC917536 LLY917536 LVU917536 MFQ917536 MPM917536 MZI917536 NJE917536 NTA917536 OCW917536 OMS917536 OWO917536 PGK917536 PQG917536 QAC917536 QJY917536 QTU917536 RDQ917536 RNM917536 RXI917536 SHE917536 SRA917536 TAW917536 TKS917536 TUO917536 UEK917536 UOG917536 UYC917536 VHY917536 VRU917536 WBQ917536 WLM917536 WVI917536 IW983072 SS983072 ACO983072 AMK983072 AWG983072 BGC983072 BPY983072 BZU983072 CJQ983072 CTM983072 DDI983072 DNE983072 DXA983072 EGW983072 EQS983072 FAO983072 FKK983072 FUG983072 GEC983072 GNY983072 GXU983072 HHQ983072 HRM983072 IBI983072 ILE983072 IVA983072 JEW983072 JOS983072 JYO983072 KIK983072 KSG983072 LCC983072 LLY983072 LVU983072 MFQ983072 MPM983072 MZI983072 NJE983072 NTA983072 OCW983072 OMS983072 OWO983072 PGK983072 PQG983072 QAC983072 QJY983072 QTU983072 RDQ983072 RNM983072 RXI983072 SHE983072 SRA983072 TAW983072 TKS983072 TUO983072 UEK983072 UOG983072 UYC983072 VHY983072 VRU983072 WBQ983072 WLM983072 WVI983072 IW65570 SS65570 ACO65570 AMK65570 AWG65570 BGC65570 BPY65570 BZU65570 CJQ65570 CTM65570 DDI65570 DNE65570 DXA65570 EGW65570 EQS65570 FAO65570 FKK65570 FUG65570 GEC65570 GNY65570 GXU65570 HHQ65570 HRM65570 IBI65570 ILE65570 IVA65570 JEW65570 JOS65570 JYO65570 KIK65570 KSG65570 LCC65570 LLY65570 LVU65570 MFQ65570 MPM65570 MZI65570 NJE65570 NTA65570 OCW65570 OMS65570 OWO65570 PGK65570 PQG65570 QAC65570 QJY65570 QTU65570 RDQ65570 RNM65570 RXI65570 SHE65570 SRA65570 TAW65570 TKS65570 TUO65570 UEK65570 UOG65570 UYC65570 VHY65570 VRU65570 WBQ65570 WLM65570 WVI65570 IW131106 SS131106 ACO131106 AMK131106 AWG131106 BGC131106 BPY131106 BZU131106 CJQ131106 CTM131106 DDI131106 DNE131106 DXA131106 EGW131106 EQS131106 FAO131106 FKK131106 FUG131106 GEC131106 GNY131106 GXU131106 HHQ131106 HRM131106 IBI131106 ILE131106 IVA131106 JEW131106 JOS131106 JYO131106 KIK131106 KSG131106 LCC131106 LLY131106 LVU131106 MFQ131106 MPM131106 MZI131106 NJE131106 NTA131106 OCW131106 OMS131106 OWO131106 PGK131106 PQG131106 QAC131106 QJY131106 QTU131106 RDQ131106 RNM131106 RXI131106 SHE131106 SRA131106 TAW131106 TKS131106 TUO131106 UEK131106 UOG131106 UYC131106 VHY131106 VRU131106 WBQ131106 WLM131106 WVI131106 IW196642 SS196642 ACO196642 AMK196642 AWG196642 BGC196642 BPY196642 BZU196642 CJQ196642 CTM196642 DDI196642 DNE196642 DXA196642 EGW196642 EQS196642 FAO196642 FKK196642 FUG196642 GEC196642 GNY196642 GXU196642 HHQ196642 HRM196642 IBI196642 ILE196642 IVA196642 JEW196642 JOS196642 JYO196642 KIK196642 KSG196642 LCC196642 LLY196642 LVU196642 MFQ196642 MPM196642 MZI196642 NJE196642 NTA196642 OCW196642 OMS196642 OWO196642 PGK196642 PQG196642 QAC196642 QJY196642 QTU196642 RDQ196642 RNM196642 RXI196642 SHE196642 SRA196642 TAW196642 TKS196642 TUO196642 UEK196642 UOG196642 UYC196642 VHY196642 VRU196642 WBQ196642 WLM196642 WVI196642 IW262178 SS262178 ACO262178 AMK262178 AWG262178 BGC262178 BPY262178 BZU262178 CJQ262178 CTM262178 DDI262178 DNE262178 DXA262178 EGW262178 EQS262178 FAO262178 FKK262178 FUG262178 GEC262178 GNY262178 GXU262178 HHQ262178 HRM262178 IBI262178 ILE262178 IVA262178 JEW262178 JOS262178 JYO262178 KIK262178 KSG262178 LCC262178 LLY262178 LVU262178 MFQ262178 MPM262178 MZI262178 NJE262178 NTA262178 OCW262178 OMS262178 OWO262178 PGK262178 PQG262178 QAC262178 QJY262178 QTU262178 RDQ262178 RNM262178 RXI262178 SHE262178 SRA262178 TAW262178 TKS262178 TUO262178 UEK262178 UOG262178 UYC262178 VHY262178 VRU262178 WBQ262178 WLM262178 WVI262178 IW327714 SS327714 ACO327714 AMK327714 AWG327714 BGC327714 BPY327714 BZU327714 CJQ327714 CTM327714 DDI327714 DNE327714 DXA327714 EGW327714 EQS327714 FAO327714 FKK327714 FUG327714 GEC327714 GNY327714 GXU327714 HHQ327714 HRM327714 IBI327714 ILE327714 IVA327714 JEW327714 JOS327714 JYO327714 KIK327714 KSG327714 LCC327714 LLY327714 LVU327714 MFQ327714 MPM327714 MZI327714 NJE327714 NTA327714 OCW327714 OMS327714 OWO327714 PGK327714 PQG327714 QAC327714 QJY327714 QTU327714 RDQ327714 RNM327714 RXI327714 SHE327714 SRA327714 TAW327714 TKS327714 TUO327714 UEK327714 UOG327714 UYC327714 VHY327714 VRU327714 WBQ327714 WLM327714 WVI327714 IW393250 SS393250 ACO393250 AMK393250 AWG393250 BGC393250 BPY393250 BZU393250 CJQ393250 CTM393250 DDI393250 DNE393250 DXA393250 EGW393250 EQS393250 FAO393250 FKK393250 FUG393250 GEC393250 GNY393250 GXU393250 HHQ393250 HRM393250 IBI393250 ILE393250 IVA393250 JEW393250 JOS393250 JYO393250 KIK393250 KSG393250 LCC393250 LLY393250 LVU393250 MFQ393250 MPM393250 MZI393250 NJE393250 NTA393250 OCW393250 OMS393250 OWO393250 PGK393250 PQG393250 QAC393250 QJY393250 QTU393250 RDQ393250 RNM393250 RXI393250 SHE393250 SRA393250 TAW393250 TKS393250 TUO393250 UEK393250 UOG393250 UYC393250 VHY393250 VRU393250 WBQ393250 WLM393250 WVI393250 IW458786 SS458786 ACO458786 AMK458786 AWG458786 BGC458786 BPY458786 BZU458786 CJQ458786 CTM458786 DDI458786 DNE458786 DXA458786 EGW458786 EQS458786 FAO458786 FKK458786 FUG458786 GEC458786 GNY458786 GXU458786 HHQ458786 HRM458786 IBI458786 ILE458786 IVA458786 JEW458786 JOS458786 JYO458786 KIK458786 KSG458786 LCC458786 LLY458786 LVU458786 MFQ458786 MPM458786 MZI458786 NJE458786 NTA458786 OCW458786 OMS458786 OWO458786 PGK458786 PQG458786 QAC458786 QJY458786 QTU458786 RDQ458786 RNM458786 RXI458786 SHE458786 SRA458786 TAW458786 TKS458786 TUO458786 UEK458786 UOG458786 UYC458786 VHY458786 VRU458786 WBQ458786 WLM458786 WVI458786 IW524322 SS524322 ACO524322 AMK524322 AWG524322 BGC524322 BPY524322 BZU524322 CJQ524322 CTM524322 DDI524322 DNE524322 DXA524322 EGW524322 EQS524322 FAO524322 FKK524322 FUG524322 GEC524322 GNY524322 GXU524322 HHQ524322 HRM524322 IBI524322 ILE524322 IVA524322 JEW524322 JOS524322 JYO524322 KIK524322 KSG524322 LCC524322 LLY524322 LVU524322 MFQ524322 MPM524322 MZI524322 NJE524322 NTA524322 OCW524322 OMS524322 OWO524322 PGK524322 PQG524322 QAC524322 QJY524322 QTU524322 RDQ524322 RNM524322 RXI524322 SHE524322 SRA524322 TAW524322 TKS524322 TUO524322 UEK524322 UOG524322 UYC524322 VHY524322 VRU524322 WBQ524322 WLM524322 WVI524322 IW589858 SS589858 ACO589858 AMK589858 AWG589858 BGC589858 BPY589858 BZU589858 CJQ589858 CTM589858 DDI589858 DNE589858 DXA589858 EGW589858 EQS589858 FAO589858 FKK589858 FUG589858 GEC589858 GNY589858 GXU589858 HHQ589858 HRM589858 IBI589858 ILE589858 IVA589858 JEW589858 JOS589858 JYO589858 KIK589858 KSG589858 LCC589858 LLY589858 LVU589858 MFQ589858 MPM589858 MZI589858 NJE589858 NTA589858 OCW589858 OMS589858 OWO589858 PGK589858 PQG589858 QAC589858 QJY589858 QTU589858 RDQ589858 RNM589858 RXI589858 SHE589858 SRA589858 TAW589858 TKS589858 TUO589858 UEK589858 UOG589858 UYC589858 VHY589858 VRU589858 WBQ589858 WLM589858 WVI589858 IW655394 SS655394 ACO655394 AMK655394 AWG655394 BGC655394 BPY655394 BZU655394 CJQ655394 CTM655394 DDI655394 DNE655394 DXA655394 EGW655394 EQS655394 FAO655394 FKK655394 FUG655394 GEC655394 GNY655394 GXU655394 HHQ655394 HRM655394 IBI655394 ILE655394 IVA655394 JEW655394 JOS655394 JYO655394 KIK655394 KSG655394 LCC655394 LLY655394 LVU655394 MFQ655394 MPM655394 MZI655394 NJE655394 NTA655394 OCW655394 OMS655394 OWO655394 PGK655394 PQG655394 QAC655394 QJY655394 QTU655394 RDQ655394 RNM655394 RXI655394 SHE655394 SRA655394 TAW655394 TKS655394 TUO655394 UEK655394 UOG655394 UYC655394 VHY655394 VRU655394 WBQ655394 WLM655394 WVI655394 IW720930 SS720930 ACO720930 AMK720930 AWG720930 BGC720930 BPY720930 BZU720930 CJQ720930 CTM720930 DDI720930 DNE720930 DXA720930 EGW720930 EQS720930 FAO720930 FKK720930 FUG720930 GEC720930 GNY720930 GXU720930 HHQ720930 HRM720930 IBI720930 ILE720930 IVA720930 JEW720930 JOS720930 JYO720930 KIK720930 KSG720930 LCC720930 LLY720930 LVU720930 MFQ720930 MPM720930 MZI720930 NJE720930 NTA720930 OCW720930 OMS720930 OWO720930 PGK720930 PQG720930 QAC720930 QJY720930 QTU720930 RDQ720930 RNM720930 RXI720930 SHE720930 SRA720930 TAW720930 TKS720930 TUO720930 UEK720930 UOG720930 UYC720930 VHY720930 VRU720930 WBQ720930 WLM720930 WVI720930 IW786466 SS786466 ACO786466 AMK786466 AWG786466 BGC786466 BPY786466 BZU786466 CJQ786466 CTM786466 DDI786466 DNE786466 DXA786466 EGW786466 EQS786466 FAO786466 FKK786466 FUG786466 GEC786466 GNY786466 GXU786466 HHQ786466 HRM786466 IBI786466 ILE786466 IVA786466 JEW786466 JOS786466 JYO786466 KIK786466 KSG786466 LCC786466 LLY786466 LVU786466 MFQ786466 MPM786466 MZI786466 NJE786466 NTA786466 OCW786466 OMS786466 OWO786466 PGK786466 PQG786466 QAC786466 QJY786466 QTU786466 RDQ786466 RNM786466 RXI786466 SHE786466 SRA786466 TAW786466 TKS786466 TUO786466 UEK786466 UOG786466 UYC786466 VHY786466 VRU786466 WBQ786466 WLM786466 WVI786466 IW852002 SS852002 ACO852002 AMK852002 AWG852002 BGC852002 BPY852002 BZU852002 CJQ852002 CTM852002 DDI852002 DNE852002 DXA852002 EGW852002 EQS852002 FAO852002 FKK852002 FUG852002 GEC852002 GNY852002 GXU852002 HHQ852002 HRM852002 IBI852002 ILE852002 IVA852002 JEW852002 JOS852002 JYO852002 KIK852002 KSG852002 LCC852002 LLY852002 LVU852002 MFQ852002 MPM852002 MZI852002 NJE852002 NTA852002 OCW852002 OMS852002 OWO852002 PGK852002 PQG852002 QAC852002 QJY852002 QTU852002 RDQ852002 RNM852002 RXI852002 SHE852002 SRA852002 TAW852002 TKS852002 TUO852002 UEK852002 UOG852002 UYC852002 VHY852002 VRU852002 WBQ852002 WLM852002 WVI852002 IW917538 SS917538 ACO917538 AMK917538 AWG917538 BGC917538 BPY917538 BZU917538 CJQ917538 CTM917538 DDI917538 DNE917538 DXA917538 EGW917538 EQS917538 FAO917538 FKK917538 FUG917538 GEC917538 GNY917538 GXU917538 HHQ917538 HRM917538 IBI917538 ILE917538 IVA917538 JEW917538 JOS917538 JYO917538 KIK917538 KSG917538 LCC917538 LLY917538 LVU917538 MFQ917538 MPM917538 MZI917538 NJE917538 NTA917538 OCW917538 OMS917538 OWO917538 PGK917538 PQG917538 QAC917538 QJY917538 QTU917538 RDQ917538 RNM917538 RXI917538 SHE917538 SRA917538 TAW917538 TKS917538 TUO917538 UEK917538 UOG917538 UYC917538 VHY917538 VRU917538 WBQ917538 WLM917538 WVI917538 IW983074 SS983074 ACO983074 AMK983074 AWG983074 BGC983074 BPY983074 BZU983074 CJQ983074 CTM983074 DDI983074 DNE983074 DXA983074 EGW983074 EQS983074 FAO983074 FKK983074 FUG983074 GEC983074 GNY983074 GXU983074 HHQ983074 HRM983074 IBI983074 ILE983074 IVA983074 JEW983074 JOS983074 JYO983074 KIK983074 KSG983074 LCC983074 LLY983074 LVU983074 MFQ983074 MPM983074 MZI983074 NJE983074 NTA983074 OCW983074 OMS983074 OWO983074 PGK983074 PQG983074 QAC983074 QJY983074 QTU983074 RDQ983074 RNM983074 RXI983074 SHE983074 SRA983074 TAW983074 TKS983074 TUO983074 UEK983074 UOG983074 UYC983074 VHY983074 VRU983074 WBQ983074 WLM983074 WVI983074 IW65572 SS65572 ACO65572 AMK65572 AWG65572 BGC65572 BPY65572 BZU65572 CJQ65572 CTM65572 DDI65572 DNE65572 DXA65572 EGW65572 EQS65572 FAO65572 FKK65572 FUG65572 GEC65572 GNY65572 GXU65572 HHQ65572 HRM65572 IBI65572 ILE65572 IVA65572 JEW65572 JOS65572 JYO65572 KIK65572 KSG65572 LCC65572 LLY65572 LVU65572 MFQ65572 MPM65572 MZI65572 NJE65572 NTA65572 OCW65572 OMS65572 OWO65572 PGK65572 PQG65572 QAC65572 QJY65572 QTU65572 RDQ65572 RNM65572 RXI65572 SHE65572 SRA65572 TAW65572 TKS65572 TUO65572 UEK65572 UOG65572 UYC65572 VHY65572 VRU65572 WBQ65572 WLM65572 WVI65572 IW131108 SS131108 ACO131108 AMK131108 AWG131108 BGC131108 BPY131108 BZU131108 CJQ131108 CTM131108 DDI131108 DNE131108 DXA131108 EGW131108 EQS131108 FAO131108 FKK131108 FUG131108 GEC131108 GNY131108 GXU131108 HHQ131108 HRM131108 IBI131108 ILE131108 IVA131108 JEW131108 JOS131108 JYO131108 KIK131108 KSG131108 LCC131108 LLY131108 LVU131108 MFQ131108 MPM131108 MZI131108 NJE131108 NTA131108 OCW131108 OMS131108 OWO131108 PGK131108 PQG131108 QAC131108 QJY131108 QTU131108 RDQ131108 RNM131108 RXI131108 SHE131108 SRA131108 TAW131108 TKS131108 TUO131108 UEK131108 UOG131108 UYC131108 VHY131108 VRU131108 WBQ131108 WLM131108 WVI131108 IW196644 SS196644 ACO196644 AMK196644 AWG196644 BGC196644 BPY196644 BZU196644 CJQ196644 CTM196644 DDI196644 DNE196644 DXA196644 EGW196644 EQS196644 FAO196644 FKK196644 FUG196644 GEC196644 GNY196644 GXU196644 HHQ196644 HRM196644 IBI196644 ILE196644 IVA196644 JEW196644 JOS196644 JYO196644 KIK196644 KSG196644 LCC196644 LLY196644 LVU196644 MFQ196644 MPM196644 MZI196644 NJE196644 NTA196644 OCW196644 OMS196644 OWO196644 PGK196644 PQG196644 QAC196644 QJY196644 QTU196644 RDQ196644 RNM196644 RXI196644 SHE196644 SRA196644 TAW196644 TKS196644 TUO196644 UEK196644 UOG196644 UYC196644 VHY196644 VRU196644 WBQ196644 WLM196644 WVI196644 IW262180 SS262180 ACO262180 AMK262180 AWG262180 BGC262180 BPY262180 BZU262180 CJQ262180 CTM262180 DDI262180 DNE262180 DXA262180 EGW262180 EQS262180 FAO262180 FKK262180 FUG262180 GEC262180 GNY262180 GXU262180 HHQ262180 HRM262180 IBI262180 ILE262180 IVA262180 JEW262180 JOS262180 JYO262180 KIK262180 KSG262180 LCC262180 LLY262180 LVU262180 MFQ262180 MPM262180 MZI262180 NJE262180 NTA262180 OCW262180 OMS262180 OWO262180 PGK262180 PQG262180 QAC262180 QJY262180 QTU262180 RDQ262180 RNM262180 RXI262180 SHE262180 SRA262180 TAW262180 TKS262180 TUO262180 UEK262180 UOG262180 UYC262180 VHY262180 VRU262180 WBQ262180 WLM262180 WVI262180 IW327716 SS327716 ACO327716 AMK327716 AWG327716 BGC327716 BPY327716 BZU327716 CJQ327716 CTM327716 DDI327716 DNE327716 DXA327716 EGW327716 EQS327716 FAO327716 FKK327716 FUG327716 GEC327716 GNY327716 GXU327716 HHQ327716 HRM327716 IBI327716 ILE327716 IVA327716 JEW327716 JOS327716 JYO327716 KIK327716 KSG327716 LCC327716 LLY327716 LVU327716 MFQ327716 MPM327716 MZI327716 NJE327716 NTA327716 OCW327716 OMS327716 OWO327716 PGK327716 PQG327716 QAC327716 QJY327716 QTU327716 RDQ327716 RNM327716 RXI327716 SHE327716 SRA327716 TAW327716 TKS327716 TUO327716 UEK327716 UOG327716 UYC327716 VHY327716 VRU327716 WBQ327716 WLM327716 WVI327716 IW393252 SS393252 ACO393252 AMK393252 AWG393252 BGC393252 BPY393252 BZU393252 CJQ393252 CTM393252 DDI393252 DNE393252 DXA393252 EGW393252 EQS393252 FAO393252 FKK393252 FUG393252 GEC393252 GNY393252 GXU393252 HHQ393252 HRM393252 IBI393252 ILE393252 IVA393252 JEW393252 JOS393252 JYO393252 KIK393252 KSG393252 LCC393252 LLY393252 LVU393252 MFQ393252 MPM393252 MZI393252 NJE393252 NTA393252 OCW393252 OMS393252 OWO393252 PGK393252 PQG393252 QAC393252 QJY393252 QTU393252 RDQ393252 RNM393252 RXI393252 SHE393252 SRA393252 TAW393252 TKS393252 TUO393252 UEK393252 UOG393252 UYC393252 VHY393252 VRU393252 WBQ393252 WLM393252 WVI393252 IW458788 SS458788 ACO458788 AMK458788 AWG458788 BGC458788 BPY458788 BZU458788 CJQ458788 CTM458788 DDI458788 DNE458788 DXA458788 EGW458788 EQS458788 FAO458788 FKK458788 FUG458788 GEC458788 GNY458788 GXU458788 HHQ458788 HRM458788 IBI458788 ILE458788 IVA458788 JEW458788 JOS458788 JYO458788 KIK458788 KSG458788 LCC458788 LLY458788 LVU458788 MFQ458788 MPM458788 MZI458788 NJE458788 NTA458788 OCW458788 OMS458788 OWO458788 PGK458788 PQG458788 QAC458788 QJY458788 QTU458788 RDQ458788 RNM458788 RXI458788 SHE458788 SRA458788 TAW458788 TKS458788 TUO458788 UEK458788 UOG458788 UYC458788 VHY458788 VRU458788 WBQ458788 WLM458788 WVI458788 IW524324 SS524324 ACO524324 AMK524324 AWG524324 BGC524324 BPY524324 BZU524324 CJQ524324 CTM524324 DDI524324 DNE524324 DXA524324 EGW524324 EQS524324 FAO524324 FKK524324 FUG524324 GEC524324 GNY524324 GXU524324 HHQ524324 HRM524324 IBI524324 ILE524324 IVA524324 JEW524324 JOS524324 JYO524324 KIK524324 KSG524324 LCC524324 LLY524324 LVU524324 MFQ524324 MPM524324 MZI524324 NJE524324 NTA524324 OCW524324 OMS524324 OWO524324 PGK524324 PQG524324 QAC524324 QJY524324 QTU524324 RDQ524324 RNM524324 RXI524324 SHE524324 SRA524324 TAW524324 TKS524324 TUO524324 UEK524324 UOG524324 UYC524324 VHY524324 VRU524324 WBQ524324 WLM524324 WVI524324 IW589860 SS589860 ACO589860 AMK589860 AWG589860 BGC589860 BPY589860 BZU589860 CJQ589860 CTM589860 DDI589860 DNE589860 DXA589860 EGW589860 EQS589860 FAO589860 FKK589860 FUG589860 GEC589860 GNY589860 GXU589860 HHQ589860 HRM589860 IBI589860 ILE589860 IVA589860 JEW589860 JOS589860 JYO589860 KIK589860 KSG589860 LCC589860 LLY589860 LVU589860 MFQ589860 MPM589860 MZI589860 NJE589860 NTA589860 OCW589860 OMS589860 OWO589860 PGK589860 PQG589860 QAC589860 QJY589860 QTU589860 RDQ589860 RNM589860 RXI589860 SHE589860 SRA589860 TAW589860 TKS589860 TUO589860 UEK589860 UOG589860 UYC589860 VHY589860 VRU589860 WBQ589860 WLM589860 WVI589860 IW655396 SS655396 ACO655396 AMK655396 AWG655396 BGC655396 BPY655396 BZU655396 CJQ655396 CTM655396 DDI655396 DNE655396 DXA655396 EGW655396 EQS655396 FAO655396 FKK655396 FUG655396 GEC655396 GNY655396 GXU655396 HHQ655396 HRM655396 IBI655396 ILE655396 IVA655396 JEW655396 JOS655396 JYO655396 KIK655396 KSG655396 LCC655396 LLY655396 LVU655396 MFQ655396 MPM655396 MZI655396 NJE655396 NTA655396 OCW655396 OMS655396 OWO655396 PGK655396 PQG655396 QAC655396 QJY655396 QTU655396 RDQ655396 RNM655396 RXI655396 SHE655396 SRA655396 TAW655396 TKS655396 TUO655396 UEK655396 UOG655396 UYC655396 VHY655396 VRU655396 WBQ655396 WLM655396 WVI655396 IW720932 SS720932 ACO720932 AMK720932 AWG720932 BGC720932 BPY720932 BZU720932 CJQ720932 CTM720932 DDI720932 DNE720932 DXA720932 EGW720932 EQS720932 FAO720932 FKK720932 FUG720932 GEC720932 GNY720932 GXU720932 HHQ720932 HRM720932 IBI720932 ILE720932 IVA720932 JEW720932 JOS720932 JYO720932 KIK720932 KSG720932 LCC720932 LLY720932 LVU720932 MFQ720932 MPM720932 MZI720932 NJE720932 NTA720932 OCW720932 OMS720932 OWO720932 PGK720932 PQG720932 QAC720932 QJY720932 QTU720932 RDQ720932 RNM720932 RXI720932 SHE720932 SRA720932 TAW720932 TKS720932 TUO720932 UEK720932 UOG720932 UYC720932 VHY720932 VRU720932 WBQ720932 WLM720932 WVI720932 IW786468 SS786468 ACO786468 AMK786468 AWG786468 BGC786468 BPY786468 BZU786468 CJQ786468 CTM786468 DDI786468 DNE786468 DXA786468 EGW786468 EQS786468 FAO786468 FKK786468 FUG786468 GEC786468 GNY786468 GXU786468 HHQ786468 HRM786468 IBI786468 ILE786468 IVA786468 JEW786468 JOS786468 JYO786468 KIK786468 KSG786468 LCC786468 LLY786468 LVU786468 MFQ786468 MPM786468 MZI786468 NJE786468 NTA786468 OCW786468 OMS786468 OWO786468 PGK786468 PQG786468 QAC786468 QJY786468 QTU786468 RDQ786468 RNM786468 RXI786468 SHE786468 SRA786468 TAW786468 TKS786468 TUO786468 UEK786468 UOG786468 UYC786468 VHY786468 VRU786468 WBQ786468 WLM786468 WVI786468 IW852004 SS852004 ACO852004 AMK852004 AWG852004 BGC852004 BPY852004 BZU852004 CJQ852004 CTM852004 DDI852004 DNE852004 DXA852004 EGW852004 EQS852004 FAO852004 FKK852004 FUG852004 GEC852004 GNY852004 GXU852004 HHQ852004 HRM852004 IBI852004 ILE852004 IVA852004 JEW852004 JOS852004 JYO852004 KIK852004 KSG852004 LCC852004 LLY852004 LVU852004 MFQ852004 MPM852004 MZI852004 NJE852004 NTA852004 OCW852004 OMS852004 OWO852004 PGK852004 PQG852004 QAC852004 QJY852004 QTU852004 RDQ852004 RNM852004 RXI852004 SHE852004 SRA852004 TAW852004 TKS852004 TUO852004 UEK852004 UOG852004 UYC852004 VHY852004 VRU852004 WBQ852004 WLM852004 WVI852004 IW917540 SS917540 ACO917540 AMK917540 AWG917540 BGC917540 BPY917540 BZU917540 CJQ917540 CTM917540 DDI917540 DNE917540 DXA917540 EGW917540 EQS917540 FAO917540 FKK917540 FUG917540 GEC917540 GNY917540 GXU917540 HHQ917540 HRM917540 IBI917540 ILE917540 IVA917540 JEW917540 JOS917540 JYO917540 KIK917540 KSG917540 LCC917540 LLY917540 LVU917540 MFQ917540 MPM917540 MZI917540 NJE917540 NTA917540 OCW917540 OMS917540 OWO917540 PGK917540 PQG917540 QAC917540 QJY917540 QTU917540 RDQ917540 RNM917540 RXI917540 SHE917540 SRA917540 TAW917540 TKS917540 TUO917540 UEK917540 UOG917540 UYC917540 VHY917540 VRU917540 WBQ917540 WLM917540 WVI917540 IW983076 SS983076 ACO983076 AMK983076 AWG983076 BGC983076 BPY983076 BZU983076 CJQ983076 CTM983076 DDI983076 DNE983076 DXA983076 EGW983076 EQS983076 FAO983076 FKK983076 FUG983076 GEC983076 GNY983076 GXU983076 HHQ983076 HRM983076 IBI983076 ILE983076 IVA983076 JEW983076 JOS983076 JYO983076 KIK983076 KSG983076 LCC983076 LLY983076 LVU983076 MFQ983076 MPM983076 MZI983076 NJE983076 NTA983076 OCW983076 OMS983076 OWO983076 PGK983076 PQG983076 QAC983076 QJY983076 QTU983076 RDQ983076 RNM983076 RXI983076 SHE983076 SRA983076 TAW983076 TKS983076 TUO983076 UEK983076 UOG983076 UYC983076 VHY983076 VRU983076 WBQ983076 WLM983076 WVI983076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3DD17-D741-4CB1-9E4B-6A278961B6F0}">
  <sheetPr>
    <tabColor theme="7" tint="0.79998168889431442"/>
  </sheetPr>
  <dimension ref="A1:F34"/>
  <sheetViews>
    <sheetView showGridLines="0" view="pageBreakPreview" topLeftCell="A10" zoomScale="85" zoomScaleNormal="100" zoomScaleSheetLayoutView="85" workbookViewId="0">
      <selection activeCell="H29" sqref="H29"/>
    </sheetView>
  </sheetViews>
  <sheetFormatPr defaultRowHeight="13.5"/>
  <cols>
    <col min="1" max="1" width="9.25" style="1" customWidth="1"/>
    <col min="2" max="2" width="23" style="1" customWidth="1"/>
    <col min="3" max="4" width="11.75" style="1" customWidth="1"/>
    <col min="5" max="5" width="11" style="1" customWidth="1"/>
    <col min="6" max="6" width="12.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34" t="s">
        <v>161</v>
      </c>
      <c r="B1" s="234"/>
      <c r="C1" s="234"/>
      <c r="D1" s="234"/>
      <c r="E1" s="234"/>
      <c r="F1" s="234"/>
    </row>
    <row r="2" spans="1:6" ht="16.149999999999999" customHeight="1">
      <c r="A2" s="3"/>
      <c r="B2" s="39"/>
      <c r="C2" s="3"/>
      <c r="D2" s="39"/>
      <c r="E2" s="39"/>
      <c r="F2" s="39"/>
    </row>
    <row r="3" spans="1:6" ht="27" customHeight="1">
      <c r="A3" s="271"/>
      <c r="B3" s="275" t="s">
        <v>162</v>
      </c>
      <c r="C3" s="282" t="s">
        <v>95</v>
      </c>
      <c r="D3" s="283"/>
      <c r="E3" s="277" t="s">
        <v>96</v>
      </c>
      <c r="F3" s="278"/>
    </row>
    <row r="4" spans="1:6" ht="22.9" customHeight="1">
      <c r="A4" s="271"/>
      <c r="B4" s="276"/>
      <c r="C4" s="284"/>
      <c r="D4" s="285"/>
      <c r="E4" s="279" t="s">
        <v>97</v>
      </c>
      <c r="F4" s="276"/>
    </row>
    <row r="5" spans="1:6" ht="17.45" customHeight="1">
      <c r="A5" s="280">
        <v>1</v>
      </c>
      <c r="B5" s="264"/>
      <c r="C5" s="263"/>
      <c r="D5" s="264"/>
      <c r="E5" s="273"/>
      <c r="F5" s="274"/>
    </row>
    <row r="6" spans="1:6" ht="17.45" customHeight="1">
      <c r="A6" s="281"/>
      <c r="B6" s="266"/>
      <c r="C6" s="265"/>
      <c r="D6" s="266"/>
      <c r="E6" s="62"/>
      <c r="F6" s="63"/>
    </row>
    <row r="7" spans="1:6" ht="17.45" customHeight="1">
      <c r="A7" s="280">
        <v>2</v>
      </c>
      <c r="B7" s="267"/>
      <c r="C7" s="263"/>
      <c r="D7" s="264"/>
      <c r="E7" s="273"/>
      <c r="F7" s="274"/>
    </row>
    <row r="8" spans="1:6" ht="17.45" customHeight="1">
      <c r="A8" s="281"/>
      <c r="B8" s="268"/>
      <c r="C8" s="265"/>
      <c r="D8" s="266"/>
      <c r="E8" s="62"/>
      <c r="F8" s="63"/>
    </row>
    <row r="9" spans="1:6" ht="17.45" customHeight="1">
      <c r="A9" s="280">
        <v>3</v>
      </c>
      <c r="B9" s="267"/>
      <c r="C9" s="263"/>
      <c r="D9" s="264"/>
      <c r="E9" s="273"/>
      <c r="F9" s="274"/>
    </row>
    <row r="10" spans="1:6" ht="17.45" customHeight="1">
      <c r="A10" s="281"/>
      <c r="B10" s="268"/>
      <c r="C10" s="265"/>
      <c r="D10" s="266"/>
      <c r="E10" s="62"/>
      <c r="F10" s="63"/>
    </row>
    <row r="11" spans="1:6" ht="17.45" customHeight="1">
      <c r="A11" s="280">
        <v>4</v>
      </c>
      <c r="B11" s="267"/>
      <c r="C11" s="263"/>
      <c r="D11" s="264"/>
      <c r="E11" s="273"/>
      <c r="F11" s="274"/>
    </row>
    <row r="12" spans="1:6" ht="17.45" customHeight="1">
      <c r="A12" s="281"/>
      <c r="B12" s="268"/>
      <c r="C12" s="265"/>
      <c r="D12" s="266"/>
      <c r="E12" s="62"/>
      <c r="F12" s="63"/>
    </row>
    <row r="13" spans="1:6" ht="17.45" customHeight="1">
      <c r="A13" s="280">
        <v>5</v>
      </c>
      <c r="B13" s="267"/>
      <c r="C13" s="263"/>
      <c r="D13" s="264"/>
      <c r="E13" s="273"/>
      <c r="F13" s="274"/>
    </row>
    <row r="14" spans="1:6" ht="17.45" customHeight="1">
      <c r="A14" s="281"/>
      <c r="B14" s="268"/>
      <c r="C14" s="265"/>
      <c r="D14" s="266"/>
      <c r="E14" s="62"/>
      <c r="F14" s="63"/>
    </row>
    <row r="15" spans="1:6" ht="17.45" customHeight="1">
      <c r="A15" s="280">
        <v>6</v>
      </c>
      <c r="B15" s="267"/>
      <c r="C15" s="263"/>
      <c r="D15" s="264"/>
      <c r="E15" s="273"/>
      <c r="F15" s="274"/>
    </row>
    <row r="16" spans="1:6" ht="17.45" customHeight="1">
      <c r="A16" s="281"/>
      <c r="B16" s="268"/>
      <c r="C16" s="265"/>
      <c r="D16" s="266"/>
      <c r="E16" s="62"/>
      <c r="F16" s="63"/>
    </row>
    <row r="17" spans="1:6" ht="17.45" customHeight="1">
      <c r="A17" s="280">
        <v>7</v>
      </c>
      <c r="B17" s="267"/>
      <c r="C17" s="263"/>
      <c r="D17" s="264"/>
      <c r="E17" s="273"/>
      <c r="F17" s="274"/>
    </row>
    <row r="18" spans="1:6" ht="17.45" customHeight="1">
      <c r="A18" s="281"/>
      <c r="B18" s="268"/>
      <c r="C18" s="265"/>
      <c r="D18" s="266"/>
      <c r="E18" s="62"/>
      <c r="F18" s="63"/>
    </row>
    <row r="19" spans="1:6" ht="17.45" customHeight="1">
      <c r="A19" s="280">
        <v>8</v>
      </c>
      <c r="B19" s="267"/>
      <c r="C19" s="263"/>
      <c r="D19" s="264"/>
      <c r="E19" s="273"/>
      <c r="F19" s="274"/>
    </row>
    <row r="20" spans="1:6" ht="17.45" customHeight="1">
      <c r="A20" s="281"/>
      <c r="B20" s="268"/>
      <c r="C20" s="265"/>
      <c r="D20" s="266"/>
      <c r="E20" s="62"/>
      <c r="F20" s="63"/>
    </row>
    <row r="21" spans="1:6" ht="17.45" customHeight="1">
      <c r="A21" s="280">
        <v>9</v>
      </c>
      <c r="B21" s="267"/>
      <c r="C21" s="263"/>
      <c r="D21" s="264"/>
      <c r="E21" s="273"/>
      <c r="F21" s="274"/>
    </row>
    <row r="22" spans="1:6" ht="17.45" customHeight="1">
      <c r="A22" s="281"/>
      <c r="B22" s="268"/>
      <c r="C22" s="265"/>
      <c r="D22" s="266"/>
      <c r="E22" s="62"/>
      <c r="F22" s="63"/>
    </row>
    <row r="23" spans="1:6" ht="17.45" customHeight="1">
      <c r="A23" s="280">
        <v>10</v>
      </c>
      <c r="B23" s="267"/>
      <c r="C23" s="263"/>
      <c r="D23" s="264"/>
      <c r="E23" s="273"/>
      <c r="F23" s="274"/>
    </row>
    <row r="24" spans="1:6" ht="17.45" customHeight="1">
      <c r="A24" s="281"/>
      <c r="B24" s="268"/>
      <c r="C24" s="265"/>
      <c r="D24" s="266"/>
      <c r="E24" s="62"/>
      <c r="F24" s="63"/>
    </row>
    <row r="25" spans="1:6" ht="17.45" customHeight="1">
      <c r="A25" s="280">
        <v>11</v>
      </c>
      <c r="B25" s="267"/>
      <c r="C25" s="263"/>
      <c r="D25" s="264"/>
      <c r="E25" s="273"/>
      <c r="F25" s="274"/>
    </row>
    <row r="26" spans="1:6" ht="17.45" customHeight="1">
      <c r="A26" s="281"/>
      <c r="B26" s="268"/>
      <c r="C26" s="265"/>
      <c r="D26" s="266"/>
      <c r="E26" s="62"/>
      <c r="F26" s="63"/>
    </row>
    <row r="27" spans="1:6" ht="17.45" customHeight="1">
      <c r="A27" s="280">
        <v>12</v>
      </c>
      <c r="B27" s="267"/>
      <c r="C27" s="263"/>
      <c r="D27" s="264"/>
      <c r="E27" s="273"/>
      <c r="F27" s="274"/>
    </row>
    <row r="28" spans="1:6" ht="17.45" customHeight="1">
      <c r="A28" s="281"/>
      <c r="B28" s="268"/>
      <c r="C28" s="265"/>
      <c r="D28" s="266"/>
      <c r="E28" s="62"/>
      <c r="F28" s="63"/>
    </row>
    <row r="29" spans="1:6" ht="17.45" customHeight="1">
      <c r="A29" s="280">
        <v>13</v>
      </c>
      <c r="B29" s="267"/>
      <c r="C29" s="263"/>
      <c r="D29" s="264"/>
      <c r="E29" s="273"/>
      <c r="F29" s="274"/>
    </row>
    <row r="30" spans="1:6" ht="17.45" customHeight="1">
      <c r="A30" s="281"/>
      <c r="B30" s="268"/>
      <c r="C30" s="265"/>
      <c r="D30" s="266"/>
      <c r="E30" s="62"/>
      <c r="F30" s="63"/>
    </row>
    <row r="31" spans="1:6" ht="17.45" customHeight="1">
      <c r="A31" s="280">
        <v>14</v>
      </c>
      <c r="B31" s="267"/>
      <c r="C31" s="263"/>
      <c r="D31" s="264"/>
      <c r="E31" s="273"/>
      <c r="F31" s="274"/>
    </row>
    <row r="32" spans="1:6" ht="17.45" customHeight="1">
      <c r="A32" s="281"/>
      <c r="B32" s="268"/>
      <c r="C32" s="265"/>
      <c r="D32" s="266"/>
      <c r="E32" s="62"/>
      <c r="F32" s="63"/>
    </row>
    <row r="33" spans="1:6" ht="17.45" customHeight="1">
      <c r="A33" s="280">
        <v>15</v>
      </c>
      <c r="B33" s="267"/>
      <c r="C33" s="263"/>
      <c r="D33" s="264"/>
      <c r="E33" s="273"/>
      <c r="F33" s="274"/>
    </row>
    <row r="34" spans="1:6" ht="17.45" customHeight="1">
      <c r="A34" s="281"/>
      <c r="B34" s="268"/>
      <c r="C34" s="265"/>
      <c r="D34" s="266"/>
      <c r="E34" s="62"/>
      <c r="F34" s="63"/>
    </row>
  </sheetData>
  <mergeCells count="66">
    <mergeCell ref="A1:F1"/>
    <mergeCell ref="A3:A4"/>
    <mergeCell ref="C3:D4"/>
    <mergeCell ref="A5:A6"/>
    <mergeCell ref="C5:D6"/>
    <mergeCell ref="A7:A8"/>
    <mergeCell ref="B7:B8"/>
    <mergeCell ref="C7:D8"/>
    <mergeCell ref="A9:A10"/>
    <mergeCell ref="B9:B10"/>
    <mergeCell ref="C9:D10"/>
    <mergeCell ref="A11:A12"/>
    <mergeCell ref="B11:B12"/>
    <mergeCell ref="C11:D12"/>
    <mergeCell ref="A13:A14"/>
    <mergeCell ref="B13:B14"/>
    <mergeCell ref="C13:D14"/>
    <mergeCell ref="A15:A16"/>
    <mergeCell ref="B15:B16"/>
    <mergeCell ref="C15:D16"/>
    <mergeCell ref="A17:A18"/>
    <mergeCell ref="B17:B18"/>
    <mergeCell ref="C17:D18"/>
    <mergeCell ref="A19:A20"/>
    <mergeCell ref="B19:B20"/>
    <mergeCell ref="C19:D20"/>
    <mergeCell ref="A21:A22"/>
    <mergeCell ref="B21:B22"/>
    <mergeCell ref="C21:D22"/>
    <mergeCell ref="A23:A24"/>
    <mergeCell ref="B23:B24"/>
    <mergeCell ref="C23:D24"/>
    <mergeCell ref="A25:A26"/>
    <mergeCell ref="B25:B26"/>
    <mergeCell ref="C25:D26"/>
    <mergeCell ref="A27:A28"/>
    <mergeCell ref="B27:B28"/>
    <mergeCell ref="C27:D28"/>
    <mergeCell ref="A33:A34"/>
    <mergeCell ref="B33:B34"/>
    <mergeCell ref="C33:D34"/>
    <mergeCell ref="A29:A30"/>
    <mergeCell ref="B29:B30"/>
    <mergeCell ref="C29:D30"/>
    <mergeCell ref="A31:A32"/>
    <mergeCell ref="B31:B32"/>
    <mergeCell ref="C31:D32"/>
    <mergeCell ref="E15:F15"/>
    <mergeCell ref="B3:B4"/>
    <mergeCell ref="B5:B6"/>
    <mergeCell ref="E3:F3"/>
    <mergeCell ref="E4:F4"/>
    <mergeCell ref="E5:F5"/>
    <mergeCell ref="E7:F7"/>
    <mergeCell ref="E9:F9"/>
    <mergeCell ref="E11:F11"/>
    <mergeCell ref="E13:F13"/>
    <mergeCell ref="E29:F29"/>
    <mergeCell ref="E31:F31"/>
    <mergeCell ref="E33:F33"/>
    <mergeCell ref="E17:F17"/>
    <mergeCell ref="E19:F19"/>
    <mergeCell ref="E21:F21"/>
    <mergeCell ref="E23:F23"/>
    <mergeCell ref="E25:F25"/>
    <mergeCell ref="E27:F27"/>
  </mergeCells>
  <phoneticPr fontId="2"/>
  <dataValidations count="1">
    <dataValidation type="list" allowBlank="1" showInputMessage="1" showErrorMessage="1" sqref="B65529:C65529 IX65529:IY65529 ST65529:SU65529 ACP65529:ACQ65529 AML65529:AMM65529 AWH65529:AWI65529 BGD65529:BGE65529 BPZ65529:BQA65529 BZV65529:BZW65529 CJR65529:CJS65529 CTN65529:CTO65529 DDJ65529:DDK65529 DNF65529:DNG65529 DXB65529:DXC65529 EGX65529:EGY65529 EQT65529:EQU65529 FAP65529:FAQ65529 FKL65529:FKM65529 FUH65529:FUI65529 GED65529:GEE65529 GNZ65529:GOA65529 GXV65529:GXW65529 HHR65529:HHS65529 HRN65529:HRO65529 IBJ65529:IBK65529 ILF65529:ILG65529 IVB65529:IVC65529 JEX65529:JEY65529 JOT65529:JOU65529 JYP65529:JYQ65529 KIL65529:KIM65529 KSH65529:KSI65529 LCD65529:LCE65529 LLZ65529:LMA65529 LVV65529:LVW65529 MFR65529:MFS65529 MPN65529:MPO65529 MZJ65529:MZK65529 NJF65529:NJG65529 NTB65529:NTC65529 OCX65529:OCY65529 OMT65529:OMU65529 OWP65529:OWQ65529 PGL65529:PGM65529 PQH65529:PQI65529 QAD65529:QAE65529 QJZ65529:QKA65529 QTV65529:QTW65529 RDR65529:RDS65529 RNN65529:RNO65529 RXJ65529:RXK65529 SHF65529:SHG65529 SRB65529:SRC65529 TAX65529:TAY65529 TKT65529:TKU65529 TUP65529:TUQ65529 UEL65529:UEM65529 UOH65529:UOI65529 UYD65529:UYE65529 VHZ65529:VIA65529 VRV65529:VRW65529 WBR65529:WBS65529 WLN65529:WLO65529 WVJ65529:WVK65529 B131065:C131065 IX131065:IY131065 ST131065:SU131065 ACP131065:ACQ131065 AML131065:AMM131065 AWH131065:AWI131065 BGD131065:BGE131065 BPZ131065:BQA131065 BZV131065:BZW131065 CJR131065:CJS131065 CTN131065:CTO131065 DDJ131065:DDK131065 DNF131065:DNG131065 DXB131065:DXC131065 EGX131065:EGY131065 EQT131065:EQU131065 FAP131065:FAQ131065 FKL131065:FKM131065 FUH131065:FUI131065 GED131065:GEE131065 GNZ131065:GOA131065 GXV131065:GXW131065 HHR131065:HHS131065 HRN131065:HRO131065 IBJ131065:IBK131065 ILF131065:ILG131065 IVB131065:IVC131065 JEX131065:JEY131065 JOT131065:JOU131065 JYP131065:JYQ131065 KIL131065:KIM131065 KSH131065:KSI131065 LCD131065:LCE131065 LLZ131065:LMA131065 LVV131065:LVW131065 MFR131065:MFS131065 MPN131065:MPO131065 MZJ131065:MZK131065 NJF131065:NJG131065 NTB131065:NTC131065 OCX131065:OCY131065 OMT131065:OMU131065 OWP131065:OWQ131065 PGL131065:PGM131065 PQH131065:PQI131065 QAD131065:QAE131065 QJZ131065:QKA131065 QTV131065:QTW131065 RDR131065:RDS131065 RNN131065:RNO131065 RXJ131065:RXK131065 SHF131065:SHG131065 SRB131065:SRC131065 TAX131065:TAY131065 TKT131065:TKU131065 TUP131065:TUQ131065 UEL131065:UEM131065 UOH131065:UOI131065 UYD131065:UYE131065 VHZ131065:VIA131065 VRV131065:VRW131065 WBR131065:WBS131065 WLN131065:WLO131065 WVJ131065:WVK131065 B196601:C196601 IX196601:IY196601 ST196601:SU196601 ACP196601:ACQ196601 AML196601:AMM196601 AWH196601:AWI196601 BGD196601:BGE196601 BPZ196601:BQA196601 BZV196601:BZW196601 CJR196601:CJS196601 CTN196601:CTO196601 DDJ196601:DDK196601 DNF196601:DNG196601 DXB196601:DXC196601 EGX196601:EGY196601 EQT196601:EQU196601 FAP196601:FAQ196601 FKL196601:FKM196601 FUH196601:FUI196601 GED196601:GEE196601 GNZ196601:GOA196601 GXV196601:GXW196601 HHR196601:HHS196601 HRN196601:HRO196601 IBJ196601:IBK196601 ILF196601:ILG196601 IVB196601:IVC196601 JEX196601:JEY196601 JOT196601:JOU196601 JYP196601:JYQ196601 KIL196601:KIM196601 KSH196601:KSI196601 LCD196601:LCE196601 LLZ196601:LMA196601 LVV196601:LVW196601 MFR196601:MFS196601 MPN196601:MPO196601 MZJ196601:MZK196601 NJF196601:NJG196601 NTB196601:NTC196601 OCX196601:OCY196601 OMT196601:OMU196601 OWP196601:OWQ196601 PGL196601:PGM196601 PQH196601:PQI196601 QAD196601:QAE196601 QJZ196601:QKA196601 QTV196601:QTW196601 RDR196601:RDS196601 RNN196601:RNO196601 RXJ196601:RXK196601 SHF196601:SHG196601 SRB196601:SRC196601 TAX196601:TAY196601 TKT196601:TKU196601 TUP196601:TUQ196601 UEL196601:UEM196601 UOH196601:UOI196601 UYD196601:UYE196601 VHZ196601:VIA196601 VRV196601:VRW196601 WBR196601:WBS196601 WLN196601:WLO196601 WVJ196601:WVK196601 B262137:C262137 IX262137:IY262137 ST262137:SU262137 ACP262137:ACQ262137 AML262137:AMM262137 AWH262137:AWI262137 BGD262137:BGE262137 BPZ262137:BQA262137 BZV262137:BZW262137 CJR262137:CJS262137 CTN262137:CTO262137 DDJ262137:DDK262137 DNF262137:DNG262137 DXB262137:DXC262137 EGX262137:EGY262137 EQT262137:EQU262137 FAP262137:FAQ262137 FKL262137:FKM262137 FUH262137:FUI262137 GED262137:GEE262137 GNZ262137:GOA262137 GXV262137:GXW262137 HHR262137:HHS262137 HRN262137:HRO262137 IBJ262137:IBK262137 ILF262137:ILG262137 IVB262137:IVC262137 JEX262137:JEY262137 JOT262137:JOU262137 JYP262137:JYQ262137 KIL262137:KIM262137 KSH262137:KSI262137 LCD262137:LCE262137 LLZ262137:LMA262137 LVV262137:LVW262137 MFR262137:MFS262137 MPN262137:MPO262137 MZJ262137:MZK262137 NJF262137:NJG262137 NTB262137:NTC262137 OCX262137:OCY262137 OMT262137:OMU262137 OWP262137:OWQ262137 PGL262137:PGM262137 PQH262137:PQI262137 QAD262137:QAE262137 QJZ262137:QKA262137 QTV262137:QTW262137 RDR262137:RDS262137 RNN262137:RNO262137 RXJ262137:RXK262137 SHF262137:SHG262137 SRB262137:SRC262137 TAX262137:TAY262137 TKT262137:TKU262137 TUP262137:TUQ262137 UEL262137:UEM262137 UOH262137:UOI262137 UYD262137:UYE262137 VHZ262137:VIA262137 VRV262137:VRW262137 WBR262137:WBS262137 WLN262137:WLO262137 WVJ262137:WVK262137 B327673:C327673 IX327673:IY327673 ST327673:SU327673 ACP327673:ACQ327673 AML327673:AMM327673 AWH327673:AWI327673 BGD327673:BGE327673 BPZ327673:BQA327673 BZV327673:BZW327673 CJR327673:CJS327673 CTN327673:CTO327673 DDJ327673:DDK327673 DNF327673:DNG327673 DXB327673:DXC327673 EGX327673:EGY327673 EQT327673:EQU327673 FAP327673:FAQ327673 FKL327673:FKM327673 FUH327673:FUI327673 GED327673:GEE327673 GNZ327673:GOA327673 GXV327673:GXW327673 HHR327673:HHS327673 HRN327673:HRO327673 IBJ327673:IBK327673 ILF327673:ILG327673 IVB327673:IVC327673 JEX327673:JEY327673 JOT327673:JOU327673 JYP327673:JYQ327673 KIL327673:KIM327673 KSH327673:KSI327673 LCD327673:LCE327673 LLZ327673:LMA327673 LVV327673:LVW327673 MFR327673:MFS327673 MPN327673:MPO327673 MZJ327673:MZK327673 NJF327673:NJG327673 NTB327673:NTC327673 OCX327673:OCY327673 OMT327673:OMU327673 OWP327673:OWQ327673 PGL327673:PGM327673 PQH327673:PQI327673 QAD327673:QAE327673 QJZ327673:QKA327673 QTV327673:QTW327673 RDR327673:RDS327673 RNN327673:RNO327673 RXJ327673:RXK327673 SHF327673:SHG327673 SRB327673:SRC327673 TAX327673:TAY327673 TKT327673:TKU327673 TUP327673:TUQ327673 UEL327673:UEM327673 UOH327673:UOI327673 UYD327673:UYE327673 VHZ327673:VIA327673 VRV327673:VRW327673 WBR327673:WBS327673 WLN327673:WLO327673 WVJ327673:WVK327673 B393209:C393209 IX393209:IY393209 ST393209:SU393209 ACP393209:ACQ393209 AML393209:AMM393209 AWH393209:AWI393209 BGD393209:BGE393209 BPZ393209:BQA393209 BZV393209:BZW393209 CJR393209:CJS393209 CTN393209:CTO393209 DDJ393209:DDK393209 DNF393209:DNG393209 DXB393209:DXC393209 EGX393209:EGY393209 EQT393209:EQU393209 FAP393209:FAQ393209 FKL393209:FKM393209 FUH393209:FUI393209 GED393209:GEE393209 GNZ393209:GOA393209 GXV393209:GXW393209 HHR393209:HHS393209 HRN393209:HRO393209 IBJ393209:IBK393209 ILF393209:ILG393209 IVB393209:IVC393209 JEX393209:JEY393209 JOT393209:JOU393209 JYP393209:JYQ393209 KIL393209:KIM393209 KSH393209:KSI393209 LCD393209:LCE393209 LLZ393209:LMA393209 LVV393209:LVW393209 MFR393209:MFS393209 MPN393209:MPO393209 MZJ393209:MZK393209 NJF393209:NJG393209 NTB393209:NTC393209 OCX393209:OCY393209 OMT393209:OMU393209 OWP393209:OWQ393209 PGL393209:PGM393209 PQH393209:PQI393209 QAD393209:QAE393209 QJZ393209:QKA393209 QTV393209:QTW393209 RDR393209:RDS393209 RNN393209:RNO393209 RXJ393209:RXK393209 SHF393209:SHG393209 SRB393209:SRC393209 TAX393209:TAY393209 TKT393209:TKU393209 TUP393209:TUQ393209 UEL393209:UEM393209 UOH393209:UOI393209 UYD393209:UYE393209 VHZ393209:VIA393209 VRV393209:VRW393209 WBR393209:WBS393209 WLN393209:WLO393209 WVJ393209:WVK393209 B458745:C458745 IX458745:IY458745 ST458745:SU458745 ACP458745:ACQ458745 AML458745:AMM458745 AWH458745:AWI458745 BGD458745:BGE458745 BPZ458745:BQA458745 BZV458745:BZW458745 CJR458745:CJS458745 CTN458745:CTO458745 DDJ458745:DDK458745 DNF458745:DNG458745 DXB458745:DXC458745 EGX458745:EGY458745 EQT458745:EQU458745 FAP458745:FAQ458745 FKL458745:FKM458745 FUH458745:FUI458745 GED458745:GEE458745 GNZ458745:GOA458745 GXV458745:GXW458745 HHR458745:HHS458745 HRN458745:HRO458745 IBJ458745:IBK458745 ILF458745:ILG458745 IVB458745:IVC458745 JEX458745:JEY458745 JOT458745:JOU458745 JYP458745:JYQ458745 KIL458745:KIM458745 KSH458745:KSI458745 LCD458745:LCE458745 LLZ458745:LMA458745 LVV458745:LVW458745 MFR458745:MFS458745 MPN458745:MPO458745 MZJ458745:MZK458745 NJF458745:NJG458745 NTB458745:NTC458745 OCX458745:OCY458745 OMT458745:OMU458745 OWP458745:OWQ458745 PGL458745:PGM458745 PQH458745:PQI458745 QAD458745:QAE458745 QJZ458745:QKA458745 QTV458745:QTW458745 RDR458745:RDS458745 RNN458745:RNO458745 RXJ458745:RXK458745 SHF458745:SHG458745 SRB458745:SRC458745 TAX458745:TAY458745 TKT458745:TKU458745 TUP458745:TUQ458745 UEL458745:UEM458745 UOH458745:UOI458745 UYD458745:UYE458745 VHZ458745:VIA458745 VRV458745:VRW458745 WBR458745:WBS458745 WLN458745:WLO458745 WVJ458745:WVK458745 B524281:C524281 IX524281:IY524281 ST524281:SU524281 ACP524281:ACQ524281 AML524281:AMM524281 AWH524281:AWI524281 BGD524281:BGE524281 BPZ524281:BQA524281 BZV524281:BZW524281 CJR524281:CJS524281 CTN524281:CTO524281 DDJ524281:DDK524281 DNF524281:DNG524281 DXB524281:DXC524281 EGX524281:EGY524281 EQT524281:EQU524281 FAP524281:FAQ524281 FKL524281:FKM524281 FUH524281:FUI524281 GED524281:GEE524281 GNZ524281:GOA524281 GXV524281:GXW524281 HHR524281:HHS524281 HRN524281:HRO524281 IBJ524281:IBK524281 ILF524281:ILG524281 IVB524281:IVC524281 JEX524281:JEY524281 JOT524281:JOU524281 JYP524281:JYQ524281 KIL524281:KIM524281 KSH524281:KSI524281 LCD524281:LCE524281 LLZ524281:LMA524281 LVV524281:LVW524281 MFR524281:MFS524281 MPN524281:MPO524281 MZJ524281:MZK524281 NJF524281:NJG524281 NTB524281:NTC524281 OCX524281:OCY524281 OMT524281:OMU524281 OWP524281:OWQ524281 PGL524281:PGM524281 PQH524281:PQI524281 QAD524281:QAE524281 QJZ524281:QKA524281 QTV524281:QTW524281 RDR524281:RDS524281 RNN524281:RNO524281 RXJ524281:RXK524281 SHF524281:SHG524281 SRB524281:SRC524281 TAX524281:TAY524281 TKT524281:TKU524281 TUP524281:TUQ524281 UEL524281:UEM524281 UOH524281:UOI524281 UYD524281:UYE524281 VHZ524281:VIA524281 VRV524281:VRW524281 WBR524281:WBS524281 WLN524281:WLO524281 WVJ524281:WVK524281 B589817:C589817 IX589817:IY589817 ST589817:SU589817 ACP589817:ACQ589817 AML589817:AMM589817 AWH589817:AWI589817 BGD589817:BGE589817 BPZ589817:BQA589817 BZV589817:BZW589817 CJR589817:CJS589817 CTN589817:CTO589817 DDJ589817:DDK589817 DNF589817:DNG589817 DXB589817:DXC589817 EGX589817:EGY589817 EQT589817:EQU589817 FAP589817:FAQ589817 FKL589817:FKM589817 FUH589817:FUI589817 GED589817:GEE589817 GNZ589817:GOA589817 GXV589817:GXW589817 HHR589817:HHS589817 HRN589817:HRO589817 IBJ589817:IBK589817 ILF589817:ILG589817 IVB589817:IVC589817 JEX589817:JEY589817 JOT589817:JOU589817 JYP589817:JYQ589817 KIL589817:KIM589817 KSH589817:KSI589817 LCD589817:LCE589817 LLZ589817:LMA589817 LVV589817:LVW589817 MFR589817:MFS589817 MPN589817:MPO589817 MZJ589817:MZK589817 NJF589817:NJG589817 NTB589817:NTC589817 OCX589817:OCY589817 OMT589817:OMU589817 OWP589817:OWQ589817 PGL589817:PGM589817 PQH589817:PQI589817 QAD589817:QAE589817 QJZ589817:QKA589817 QTV589817:QTW589817 RDR589817:RDS589817 RNN589817:RNO589817 RXJ589817:RXK589817 SHF589817:SHG589817 SRB589817:SRC589817 TAX589817:TAY589817 TKT589817:TKU589817 TUP589817:TUQ589817 UEL589817:UEM589817 UOH589817:UOI589817 UYD589817:UYE589817 VHZ589817:VIA589817 VRV589817:VRW589817 WBR589817:WBS589817 WLN589817:WLO589817 WVJ589817:WVK589817 B655353:C655353 IX655353:IY655353 ST655353:SU655353 ACP655353:ACQ655353 AML655353:AMM655353 AWH655353:AWI655353 BGD655353:BGE655353 BPZ655353:BQA655353 BZV655353:BZW655353 CJR655353:CJS655353 CTN655353:CTO655353 DDJ655353:DDK655353 DNF655353:DNG655353 DXB655353:DXC655353 EGX655353:EGY655353 EQT655353:EQU655353 FAP655353:FAQ655353 FKL655353:FKM655353 FUH655353:FUI655353 GED655353:GEE655353 GNZ655353:GOA655353 GXV655353:GXW655353 HHR655353:HHS655353 HRN655353:HRO655353 IBJ655353:IBK655353 ILF655353:ILG655353 IVB655353:IVC655353 JEX655353:JEY655353 JOT655353:JOU655353 JYP655353:JYQ655353 KIL655353:KIM655353 KSH655353:KSI655353 LCD655353:LCE655353 LLZ655353:LMA655353 LVV655353:LVW655353 MFR655353:MFS655353 MPN655353:MPO655353 MZJ655353:MZK655353 NJF655353:NJG655353 NTB655353:NTC655353 OCX655353:OCY655353 OMT655353:OMU655353 OWP655353:OWQ655353 PGL655353:PGM655353 PQH655353:PQI655353 QAD655353:QAE655353 QJZ655353:QKA655353 QTV655353:QTW655353 RDR655353:RDS655353 RNN655353:RNO655353 RXJ655353:RXK655353 SHF655353:SHG655353 SRB655353:SRC655353 TAX655353:TAY655353 TKT655353:TKU655353 TUP655353:TUQ655353 UEL655353:UEM655353 UOH655353:UOI655353 UYD655353:UYE655353 VHZ655353:VIA655353 VRV655353:VRW655353 WBR655353:WBS655353 WLN655353:WLO655353 WVJ655353:WVK655353 B720889:C720889 IX720889:IY720889 ST720889:SU720889 ACP720889:ACQ720889 AML720889:AMM720889 AWH720889:AWI720889 BGD720889:BGE720889 BPZ720889:BQA720889 BZV720889:BZW720889 CJR720889:CJS720889 CTN720889:CTO720889 DDJ720889:DDK720889 DNF720889:DNG720889 DXB720889:DXC720889 EGX720889:EGY720889 EQT720889:EQU720889 FAP720889:FAQ720889 FKL720889:FKM720889 FUH720889:FUI720889 GED720889:GEE720889 GNZ720889:GOA720889 GXV720889:GXW720889 HHR720889:HHS720889 HRN720889:HRO720889 IBJ720889:IBK720889 ILF720889:ILG720889 IVB720889:IVC720889 JEX720889:JEY720889 JOT720889:JOU720889 JYP720889:JYQ720889 KIL720889:KIM720889 KSH720889:KSI720889 LCD720889:LCE720889 LLZ720889:LMA720889 LVV720889:LVW720889 MFR720889:MFS720889 MPN720889:MPO720889 MZJ720889:MZK720889 NJF720889:NJG720889 NTB720889:NTC720889 OCX720889:OCY720889 OMT720889:OMU720889 OWP720889:OWQ720889 PGL720889:PGM720889 PQH720889:PQI720889 QAD720889:QAE720889 QJZ720889:QKA720889 QTV720889:QTW720889 RDR720889:RDS720889 RNN720889:RNO720889 RXJ720889:RXK720889 SHF720889:SHG720889 SRB720889:SRC720889 TAX720889:TAY720889 TKT720889:TKU720889 TUP720889:TUQ720889 UEL720889:UEM720889 UOH720889:UOI720889 UYD720889:UYE720889 VHZ720889:VIA720889 VRV720889:VRW720889 WBR720889:WBS720889 WLN720889:WLO720889 WVJ720889:WVK720889 B786425:C786425 IX786425:IY786425 ST786425:SU786425 ACP786425:ACQ786425 AML786425:AMM786425 AWH786425:AWI786425 BGD786425:BGE786425 BPZ786425:BQA786425 BZV786425:BZW786425 CJR786425:CJS786425 CTN786425:CTO786425 DDJ786425:DDK786425 DNF786425:DNG786425 DXB786425:DXC786425 EGX786425:EGY786425 EQT786425:EQU786425 FAP786425:FAQ786425 FKL786425:FKM786425 FUH786425:FUI786425 GED786425:GEE786425 GNZ786425:GOA786425 GXV786425:GXW786425 HHR786425:HHS786425 HRN786425:HRO786425 IBJ786425:IBK786425 ILF786425:ILG786425 IVB786425:IVC786425 JEX786425:JEY786425 JOT786425:JOU786425 JYP786425:JYQ786425 KIL786425:KIM786425 KSH786425:KSI786425 LCD786425:LCE786425 LLZ786425:LMA786425 LVV786425:LVW786425 MFR786425:MFS786425 MPN786425:MPO786425 MZJ786425:MZK786425 NJF786425:NJG786425 NTB786425:NTC786425 OCX786425:OCY786425 OMT786425:OMU786425 OWP786425:OWQ786425 PGL786425:PGM786425 PQH786425:PQI786425 QAD786425:QAE786425 QJZ786425:QKA786425 QTV786425:QTW786425 RDR786425:RDS786425 RNN786425:RNO786425 RXJ786425:RXK786425 SHF786425:SHG786425 SRB786425:SRC786425 TAX786425:TAY786425 TKT786425:TKU786425 TUP786425:TUQ786425 UEL786425:UEM786425 UOH786425:UOI786425 UYD786425:UYE786425 VHZ786425:VIA786425 VRV786425:VRW786425 WBR786425:WBS786425 WLN786425:WLO786425 WVJ786425:WVK786425 B851961:C851961 IX851961:IY851961 ST851961:SU851961 ACP851961:ACQ851961 AML851961:AMM851961 AWH851961:AWI851961 BGD851961:BGE851961 BPZ851961:BQA851961 BZV851961:BZW851961 CJR851961:CJS851961 CTN851961:CTO851961 DDJ851961:DDK851961 DNF851961:DNG851961 DXB851961:DXC851961 EGX851961:EGY851961 EQT851961:EQU851961 FAP851961:FAQ851961 FKL851961:FKM851961 FUH851961:FUI851961 GED851961:GEE851961 GNZ851961:GOA851961 GXV851961:GXW851961 HHR851961:HHS851961 HRN851961:HRO851961 IBJ851961:IBK851961 ILF851961:ILG851961 IVB851961:IVC851961 JEX851961:JEY851961 JOT851961:JOU851961 JYP851961:JYQ851961 KIL851961:KIM851961 KSH851961:KSI851961 LCD851961:LCE851961 LLZ851961:LMA851961 LVV851961:LVW851961 MFR851961:MFS851961 MPN851961:MPO851961 MZJ851961:MZK851961 NJF851961:NJG851961 NTB851961:NTC851961 OCX851961:OCY851961 OMT851961:OMU851961 OWP851961:OWQ851961 PGL851961:PGM851961 PQH851961:PQI851961 QAD851961:QAE851961 QJZ851961:QKA851961 QTV851961:QTW851961 RDR851961:RDS851961 RNN851961:RNO851961 RXJ851961:RXK851961 SHF851961:SHG851961 SRB851961:SRC851961 TAX851961:TAY851961 TKT851961:TKU851961 TUP851961:TUQ851961 UEL851961:UEM851961 UOH851961:UOI851961 UYD851961:UYE851961 VHZ851961:VIA851961 VRV851961:VRW851961 WBR851961:WBS851961 WLN851961:WLO851961 WVJ851961:WVK851961 B917497:C917497 IX917497:IY917497 ST917497:SU917497 ACP917497:ACQ917497 AML917497:AMM917497 AWH917497:AWI917497 BGD917497:BGE917497 BPZ917497:BQA917497 BZV917497:BZW917497 CJR917497:CJS917497 CTN917497:CTO917497 DDJ917497:DDK917497 DNF917497:DNG917497 DXB917497:DXC917497 EGX917497:EGY917497 EQT917497:EQU917497 FAP917497:FAQ917497 FKL917497:FKM917497 FUH917497:FUI917497 GED917497:GEE917497 GNZ917497:GOA917497 GXV917497:GXW917497 HHR917497:HHS917497 HRN917497:HRO917497 IBJ917497:IBK917497 ILF917497:ILG917497 IVB917497:IVC917497 JEX917497:JEY917497 JOT917497:JOU917497 JYP917497:JYQ917497 KIL917497:KIM917497 KSH917497:KSI917497 LCD917497:LCE917497 LLZ917497:LMA917497 LVV917497:LVW917497 MFR917497:MFS917497 MPN917497:MPO917497 MZJ917497:MZK917497 NJF917497:NJG917497 NTB917497:NTC917497 OCX917497:OCY917497 OMT917497:OMU917497 OWP917497:OWQ917497 PGL917497:PGM917497 PQH917497:PQI917497 QAD917497:QAE917497 QJZ917497:QKA917497 QTV917497:QTW917497 RDR917497:RDS917497 RNN917497:RNO917497 RXJ917497:RXK917497 SHF917497:SHG917497 SRB917497:SRC917497 TAX917497:TAY917497 TKT917497:TKU917497 TUP917497:TUQ917497 UEL917497:UEM917497 UOH917497:UOI917497 UYD917497:UYE917497 VHZ917497:VIA917497 VRV917497:VRW917497 WBR917497:WBS917497 WLN917497:WLO917497 WVJ917497:WVK917497 B983033:C983033 IX983033:IY983033 ST983033:SU983033 ACP983033:ACQ983033 AML983033:AMM983033 AWH983033:AWI983033 BGD983033:BGE983033 BPZ983033:BQA983033 BZV983033:BZW983033 CJR983033:CJS983033 CTN983033:CTO983033 DDJ983033:DDK983033 DNF983033:DNG983033 DXB983033:DXC983033 EGX983033:EGY983033 EQT983033:EQU983033 FAP983033:FAQ983033 FKL983033:FKM983033 FUH983033:FUI983033 GED983033:GEE983033 GNZ983033:GOA983033 GXV983033:GXW983033 HHR983033:HHS983033 HRN983033:HRO983033 IBJ983033:IBK983033 ILF983033:ILG983033 IVB983033:IVC983033 JEX983033:JEY983033 JOT983033:JOU983033 JYP983033:JYQ983033 KIL983033:KIM983033 KSH983033:KSI983033 LCD983033:LCE983033 LLZ983033:LMA983033 LVV983033:LVW983033 MFR983033:MFS983033 MPN983033:MPO983033 MZJ983033:MZK983033 NJF983033:NJG983033 NTB983033:NTC983033 OCX983033:OCY983033 OMT983033:OMU983033 OWP983033:OWQ983033 PGL983033:PGM983033 PQH983033:PQI983033 QAD983033:QAE983033 QJZ983033:QKA983033 QTV983033:QTW983033 RDR983033:RDS983033 RNN983033:RNO983033 RXJ983033:RXK983033 SHF983033:SHG983033 SRB983033:SRC983033 TAX983033:TAY983033 TKT983033:TKU983033 TUP983033:TUQ983033 UEL983033:UEM983033 UOH983033:UOI983033 UYD983033:UYE983033 VHZ983033:VIA983033 VRV983033:VRW983033 WBR983033:WBS983033 WLN983033:WLO983033 WVJ983033:WVK983033" xr:uid="{A79A69C9-86C2-4AD3-94D7-D3891D928E21}">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明朝,標準"第５号様式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46B61EF-D6BD-43D4-9A90-563B0641B143}">
          <x14:formula1>
            <xm:f>"元請,下請"</xm:f>
          </x14:formula1>
          <xm:sqref>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IW65533 SS65533 ACO65533 AMK65533 AWG65533 BGC65533 BPY65533 BZU65533 CJQ65533 CTM65533 DDI65533 DNE65533 DXA65533 EGW65533 EQS65533 FAO65533 FKK65533 FUG65533 GEC65533 GNY65533 GXU65533 HHQ65533 HRM65533 IBI65533 ILE65533 IVA65533 JEW65533 JOS65533 JYO65533 KIK65533 KSG65533 LCC65533 LLY65533 LVU65533 MFQ65533 MPM65533 MZI65533 NJE65533 NTA65533 OCW65533 OMS65533 OWO65533 PGK65533 PQG65533 QAC65533 QJY65533 QTU65533 RDQ65533 RNM65533 RXI65533 SHE65533 SRA65533 TAW65533 TKS65533 TUO65533 UEK65533 UOG65533 UYC65533 VHY65533 VRU65533 WBQ65533 WLM65533 WVI65533 IW131069 SS131069 ACO131069 AMK131069 AWG131069 BGC131069 BPY131069 BZU131069 CJQ131069 CTM131069 DDI131069 DNE131069 DXA131069 EGW131069 EQS131069 FAO131069 FKK131069 FUG131069 GEC131069 GNY131069 GXU131069 HHQ131069 HRM131069 IBI131069 ILE131069 IVA131069 JEW131069 JOS131069 JYO131069 KIK131069 KSG131069 LCC131069 LLY131069 LVU131069 MFQ131069 MPM131069 MZI131069 NJE131069 NTA131069 OCW131069 OMS131069 OWO131069 PGK131069 PQG131069 QAC131069 QJY131069 QTU131069 RDQ131069 RNM131069 RXI131069 SHE131069 SRA131069 TAW131069 TKS131069 TUO131069 UEK131069 UOG131069 UYC131069 VHY131069 VRU131069 WBQ131069 WLM131069 WVI131069 IW196605 SS196605 ACO196605 AMK196605 AWG196605 BGC196605 BPY196605 BZU196605 CJQ196605 CTM196605 DDI196605 DNE196605 DXA196605 EGW196605 EQS196605 FAO196605 FKK196605 FUG196605 GEC196605 GNY196605 GXU196605 HHQ196605 HRM196605 IBI196605 ILE196605 IVA196605 JEW196605 JOS196605 JYO196605 KIK196605 KSG196605 LCC196605 LLY196605 LVU196605 MFQ196605 MPM196605 MZI196605 NJE196605 NTA196605 OCW196605 OMS196605 OWO196605 PGK196605 PQG196605 QAC196605 QJY196605 QTU196605 RDQ196605 RNM196605 RXI196605 SHE196605 SRA196605 TAW196605 TKS196605 TUO196605 UEK196605 UOG196605 UYC196605 VHY196605 VRU196605 WBQ196605 WLM196605 WVI196605 IW262141 SS262141 ACO262141 AMK262141 AWG262141 BGC262141 BPY262141 BZU262141 CJQ262141 CTM262141 DDI262141 DNE262141 DXA262141 EGW262141 EQS262141 FAO262141 FKK262141 FUG262141 GEC262141 GNY262141 GXU262141 HHQ262141 HRM262141 IBI262141 ILE262141 IVA262141 JEW262141 JOS262141 JYO262141 KIK262141 KSG262141 LCC262141 LLY262141 LVU262141 MFQ262141 MPM262141 MZI262141 NJE262141 NTA262141 OCW262141 OMS262141 OWO262141 PGK262141 PQG262141 QAC262141 QJY262141 QTU262141 RDQ262141 RNM262141 RXI262141 SHE262141 SRA262141 TAW262141 TKS262141 TUO262141 UEK262141 UOG262141 UYC262141 VHY262141 VRU262141 WBQ262141 WLM262141 WVI262141 IW327677 SS327677 ACO327677 AMK327677 AWG327677 BGC327677 BPY327677 BZU327677 CJQ327677 CTM327677 DDI327677 DNE327677 DXA327677 EGW327677 EQS327677 FAO327677 FKK327677 FUG327677 GEC327677 GNY327677 GXU327677 HHQ327677 HRM327677 IBI327677 ILE327677 IVA327677 JEW327677 JOS327677 JYO327677 KIK327677 KSG327677 LCC327677 LLY327677 LVU327677 MFQ327677 MPM327677 MZI327677 NJE327677 NTA327677 OCW327677 OMS327677 OWO327677 PGK327677 PQG327677 QAC327677 QJY327677 QTU327677 RDQ327677 RNM327677 RXI327677 SHE327677 SRA327677 TAW327677 TKS327677 TUO327677 UEK327677 UOG327677 UYC327677 VHY327677 VRU327677 WBQ327677 WLM327677 WVI327677 IW393213 SS393213 ACO393213 AMK393213 AWG393213 BGC393213 BPY393213 BZU393213 CJQ393213 CTM393213 DDI393213 DNE393213 DXA393213 EGW393213 EQS393213 FAO393213 FKK393213 FUG393213 GEC393213 GNY393213 GXU393213 HHQ393213 HRM393213 IBI393213 ILE393213 IVA393213 JEW393213 JOS393213 JYO393213 KIK393213 KSG393213 LCC393213 LLY393213 LVU393213 MFQ393213 MPM393213 MZI393213 NJE393213 NTA393213 OCW393213 OMS393213 OWO393213 PGK393213 PQG393213 QAC393213 QJY393213 QTU393213 RDQ393213 RNM393213 RXI393213 SHE393213 SRA393213 TAW393213 TKS393213 TUO393213 UEK393213 UOG393213 UYC393213 VHY393213 VRU393213 WBQ393213 WLM393213 WVI393213 IW458749 SS458749 ACO458749 AMK458749 AWG458749 BGC458749 BPY458749 BZU458749 CJQ458749 CTM458749 DDI458749 DNE458749 DXA458749 EGW458749 EQS458749 FAO458749 FKK458749 FUG458749 GEC458749 GNY458749 GXU458749 HHQ458749 HRM458749 IBI458749 ILE458749 IVA458749 JEW458749 JOS458749 JYO458749 KIK458749 KSG458749 LCC458749 LLY458749 LVU458749 MFQ458749 MPM458749 MZI458749 NJE458749 NTA458749 OCW458749 OMS458749 OWO458749 PGK458749 PQG458749 QAC458749 QJY458749 QTU458749 RDQ458749 RNM458749 RXI458749 SHE458749 SRA458749 TAW458749 TKS458749 TUO458749 UEK458749 UOG458749 UYC458749 VHY458749 VRU458749 WBQ458749 WLM458749 WVI458749 IW524285 SS524285 ACO524285 AMK524285 AWG524285 BGC524285 BPY524285 BZU524285 CJQ524285 CTM524285 DDI524285 DNE524285 DXA524285 EGW524285 EQS524285 FAO524285 FKK524285 FUG524285 GEC524285 GNY524285 GXU524285 HHQ524285 HRM524285 IBI524285 ILE524285 IVA524285 JEW524285 JOS524285 JYO524285 KIK524285 KSG524285 LCC524285 LLY524285 LVU524285 MFQ524285 MPM524285 MZI524285 NJE524285 NTA524285 OCW524285 OMS524285 OWO524285 PGK524285 PQG524285 QAC524285 QJY524285 QTU524285 RDQ524285 RNM524285 RXI524285 SHE524285 SRA524285 TAW524285 TKS524285 TUO524285 UEK524285 UOG524285 UYC524285 VHY524285 VRU524285 WBQ524285 WLM524285 WVI524285 IW589821 SS589821 ACO589821 AMK589821 AWG589821 BGC589821 BPY589821 BZU589821 CJQ589821 CTM589821 DDI589821 DNE589821 DXA589821 EGW589821 EQS589821 FAO589821 FKK589821 FUG589821 GEC589821 GNY589821 GXU589821 HHQ589821 HRM589821 IBI589821 ILE589821 IVA589821 JEW589821 JOS589821 JYO589821 KIK589821 KSG589821 LCC589821 LLY589821 LVU589821 MFQ589821 MPM589821 MZI589821 NJE589821 NTA589821 OCW589821 OMS589821 OWO589821 PGK589821 PQG589821 QAC589821 QJY589821 QTU589821 RDQ589821 RNM589821 RXI589821 SHE589821 SRA589821 TAW589821 TKS589821 TUO589821 UEK589821 UOG589821 UYC589821 VHY589821 VRU589821 WBQ589821 WLM589821 WVI589821 IW655357 SS655357 ACO655357 AMK655357 AWG655357 BGC655357 BPY655357 BZU655357 CJQ655357 CTM655357 DDI655357 DNE655357 DXA655357 EGW655357 EQS655357 FAO655357 FKK655357 FUG655357 GEC655357 GNY655357 GXU655357 HHQ655357 HRM655357 IBI655357 ILE655357 IVA655357 JEW655357 JOS655357 JYO655357 KIK655357 KSG655357 LCC655357 LLY655357 LVU655357 MFQ655357 MPM655357 MZI655357 NJE655357 NTA655357 OCW655357 OMS655357 OWO655357 PGK655357 PQG655357 QAC655357 QJY655357 QTU655357 RDQ655357 RNM655357 RXI655357 SHE655357 SRA655357 TAW655357 TKS655357 TUO655357 UEK655357 UOG655357 UYC655357 VHY655357 VRU655357 WBQ655357 WLM655357 WVI655357 IW720893 SS720893 ACO720893 AMK720893 AWG720893 BGC720893 BPY720893 BZU720893 CJQ720893 CTM720893 DDI720893 DNE720893 DXA720893 EGW720893 EQS720893 FAO720893 FKK720893 FUG720893 GEC720893 GNY720893 GXU720893 HHQ720893 HRM720893 IBI720893 ILE720893 IVA720893 JEW720893 JOS720893 JYO720893 KIK720893 KSG720893 LCC720893 LLY720893 LVU720893 MFQ720893 MPM720893 MZI720893 NJE720893 NTA720893 OCW720893 OMS720893 OWO720893 PGK720893 PQG720893 QAC720893 QJY720893 QTU720893 RDQ720893 RNM720893 RXI720893 SHE720893 SRA720893 TAW720893 TKS720893 TUO720893 UEK720893 UOG720893 UYC720893 VHY720893 VRU720893 WBQ720893 WLM720893 WVI720893 IW786429 SS786429 ACO786429 AMK786429 AWG786429 BGC786429 BPY786429 BZU786429 CJQ786429 CTM786429 DDI786429 DNE786429 DXA786429 EGW786429 EQS786429 FAO786429 FKK786429 FUG786429 GEC786429 GNY786429 GXU786429 HHQ786429 HRM786429 IBI786429 ILE786429 IVA786429 JEW786429 JOS786429 JYO786429 KIK786429 KSG786429 LCC786429 LLY786429 LVU786429 MFQ786429 MPM786429 MZI786429 NJE786429 NTA786429 OCW786429 OMS786429 OWO786429 PGK786429 PQG786429 QAC786429 QJY786429 QTU786429 RDQ786429 RNM786429 RXI786429 SHE786429 SRA786429 TAW786429 TKS786429 TUO786429 UEK786429 UOG786429 UYC786429 VHY786429 VRU786429 WBQ786429 WLM786429 WVI786429 IW851965 SS851965 ACO851965 AMK851965 AWG851965 BGC851965 BPY851965 BZU851965 CJQ851965 CTM851965 DDI851965 DNE851965 DXA851965 EGW851965 EQS851965 FAO851965 FKK851965 FUG851965 GEC851965 GNY851965 GXU851965 HHQ851965 HRM851965 IBI851965 ILE851965 IVA851965 JEW851965 JOS851965 JYO851965 KIK851965 KSG851965 LCC851965 LLY851965 LVU851965 MFQ851965 MPM851965 MZI851965 NJE851965 NTA851965 OCW851965 OMS851965 OWO851965 PGK851965 PQG851965 QAC851965 QJY851965 QTU851965 RDQ851965 RNM851965 RXI851965 SHE851965 SRA851965 TAW851965 TKS851965 TUO851965 UEK851965 UOG851965 UYC851965 VHY851965 VRU851965 WBQ851965 WLM851965 WVI851965 IW917501 SS917501 ACO917501 AMK917501 AWG917501 BGC917501 BPY917501 BZU917501 CJQ917501 CTM917501 DDI917501 DNE917501 DXA917501 EGW917501 EQS917501 FAO917501 FKK917501 FUG917501 GEC917501 GNY917501 GXU917501 HHQ917501 HRM917501 IBI917501 ILE917501 IVA917501 JEW917501 JOS917501 JYO917501 KIK917501 KSG917501 LCC917501 LLY917501 LVU917501 MFQ917501 MPM917501 MZI917501 NJE917501 NTA917501 OCW917501 OMS917501 OWO917501 PGK917501 PQG917501 QAC917501 QJY917501 QTU917501 RDQ917501 RNM917501 RXI917501 SHE917501 SRA917501 TAW917501 TKS917501 TUO917501 UEK917501 UOG917501 UYC917501 VHY917501 VRU917501 WBQ917501 WLM917501 WVI917501 IW983037 SS983037 ACO983037 AMK983037 AWG983037 BGC983037 BPY983037 BZU983037 CJQ983037 CTM983037 DDI983037 DNE983037 DXA983037 EGW983037 EQS983037 FAO983037 FKK983037 FUG983037 GEC983037 GNY983037 GXU983037 HHQ983037 HRM983037 IBI983037 ILE983037 IVA983037 JEW983037 JOS983037 JYO983037 KIK983037 KSG983037 LCC983037 LLY983037 LVU983037 MFQ983037 MPM983037 MZI983037 NJE983037 NTA983037 OCW983037 OMS983037 OWO983037 PGK983037 PQG983037 QAC983037 QJY983037 QTU983037 RDQ983037 RNM983037 RXI983037 SHE983037 SRA983037 TAW983037 TKS983037 TUO983037 UEK983037 UOG983037 UYC983037 VHY983037 VRU983037 WBQ983037 WLM983037 WVI983037 IW7 SS7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IW65535 SS65535 ACO65535 AMK65535 AWG65535 BGC65535 BPY65535 BZU65535 CJQ65535 CTM65535 DDI65535 DNE65535 DXA65535 EGW65535 EQS65535 FAO65535 FKK65535 FUG65535 GEC65535 GNY65535 GXU65535 HHQ65535 HRM65535 IBI65535 ILE65535 IVA65535 JEW65535 JOS65535 JYO65535 KIK65535 KSG65535 LCC65535 LLY65535 LVU65535 MFQ65535 MPM65535 MZI65535 NJE65535 NTA65535 OCW65535 OMS65535 OWO65535 PGK65535 PQG65535 QAC65535 QJY65535 QTU65535 RDQ65535 RNM65535 RXI65535 SHE65535 SRA65535 TAW65535 TKS65535 TUO65535 UEK65535 UOG65535 UYC65535 VHY65535 VRU65535 WBQ65535 WLM65535 WVI65535 IW131071 SS131071 ACO131071 AMK131071 AWG131071 BGC131071 BPY131071 BZU131071 CJQ131071 CTM131071 DDI131071 DNE131071 DXA131071 EGW131071 EQS131071 FAO131071 FKK131071 FUG131071 GEC131071 GNY131071 GXU131071 HHQ131071 HRM131071 IBI131071 ILE131071 IVA131071 JEW131071 JOS131071 JYO131071 KIK131071 KSG131071 LCC131071 LLY131071 LVU131071 MFQ131071 MPM131071 MZI131071 NJE131071 NTA131071 OCW131071 OMS131071 OWO131071 PGK131071 PQG131071 QAC131071 QJY131071 QTU131071 RDQ131071 RNM131071 RXI131071 SHE131071 SRA131071 TAW131071 TKS131071 TUO131071 UEK131071 UOG131071 UYC131071 VHY131071 VRU131071 WBQ131071 WLM131071 WVI131071 IW196607 SS196607 ACO196607 AMK196607 AWG196607 BGC196607 BPY196607 BZU196607 CJQ196607 CTM196607 DDI196607 DNE196607 DXA196607 EGW196607 EQS196607 FAO196607 FKK196607 FUG196607 GEC196607 GNY196607 GXU196607 HHQ196607 HRM196607 IBI196607 ILE196607 IVA196607 JEW196607 JOS196607 JYO196607 KIK196607 KSG196607 LCC196607 LLY196607 LVU196607 MFQ196607 MPM196607 MZI196607 NJE196607 NTA196607 OCW196607 OMS196607 OWO196607 PGK196607 PQG196607 QAC196607 QJY196607 QTU196607 RDQ196607 RNM196607 RXI196607 SHE196607 SRA196607 TAW196607 TKS196607 TUO196607 UEK196607 UOG196607 UYC196607 VHY196607 VRU196607 WBQ196607 WLM196607 WVI196607 IW262143 SS262143 ACO262143 AMK262143 AWG262143 BGC262143 BPY262143 BZU262143 CJQ262143 CTM262143 DDI262143 DNE262143 DXA262143 EGW262143 EQS262143 FAO262143 FKK262143 FUG262143 GEC262143 GNY262143 GXU262143 HHQ262143 HRM262143 IBI262143 ILE262143 IVA262143 JEW262143 JOS262143 JYO262143 KIK262143 KSG262143 LCC262143 LLY262143 LVU262143 MFQ262143 MPM262143 MZI262143 NJE262143 NTA262143 OCW262143 OMS262143 OWO262143 PGK262143 PQG262143 QAC262143 QJY262143 QTU262143 RDQ262143 RNM262143 RXI262143 SHE262143 SRA262143 TAW262143 TKS262143 TUO262143 UEK262143 UOG262143 UYC262143 VHY262143 VRU262143 WBQ262143 WLM262143 WVI262143 IW327679 SS327679 ACO327679 AMK327679 AWG327679 BGC327679 BPY327679 BZU327679 CJQ327679 CTM327679 DDI327679 DNE327679 DXA327679 EGW327679 EQS327679 FAO327679 FKK327679 FUG327679 GEC327679 GNY327679 GXU327679 HHQ327679 HRM327679 IBI327679 ILE327679 IVA327679 JEW327679 JOS327679 JYO327679 KIK327679 KSG327679 LCC327679 LLY327679 LVU327679 MFQ327679 MPM327679 MZI327679 NJE327679 NTA327679 OCW327679 OMS327679 OWO327679 PGK327679 PQG327679 QAC327679 QJY327679 QTU327679 RDQ327679 RNM327679 RXI327679 SHE327679 SRA327679 TAW327679 TKS327679 TUO327679 UEK327679 UOG327679 UYC327679 VHY327679 VRU327679 WBQ327679 WLM327679 WVI327679 IW393215 SS393215 ACO393215 AMK393215 AWG393215 BGC393215 BPY393215 BZU393215 CJQ393215 CTM393215 DDI393215 DNE393215 DXA393215 EGW393215 EQS393215 FAO393215 FKK393215 FUG393215 GEC393215 GNY393215 GXU393215 HHQ393215 HRM393215 IBI393215 ILE393215 IVA393215 JEW393215 JOS393215 JYO393215 KIK393215 KSG393215 LCC393215 LLY393215 LVU393215 MFQ393215 MPM393215 MZI393215 NJE393215 NTA393215 OCW393215 OMS393215 OWO393215 PGK393215 PQG393215 QAC393215 QJY393215 QTU393215 RDQ393215 RNM393215 RXI393215 SHE393215 SRA393215 TAW393215 TKS393215 TUO393215 UEK393215 UOG393215 UYC393215 VHY393215 VRU393215 WBQ393215 WLM393215 WVI393215 IW458751 SS458751 ACO458751 AMK458751 AWG458751 BGC458751 BPY458751 BZU458751 CJQ458751 CTM458751 DDI458751 DNE458751 DXA458751 EGW458751 EQS458751 FAO458751 FKK458751 FUG458751 GEC458751 GNY458751 GXU458751 HHQ458751 HRM458751 IBI458751 ILE458751 IVA458751 JEW458751 JOS458751 JYO458751 KIK458751 KSG458751 LCC458751 LLY458751 LVU458751 MFQ458751 MPM458751 MZI458751 NJE458751 NTA458751 OCW458751 OMS458751 OWO458751 PGK458751 PQG458751 QAC458751 QJY458751 QTU458751 RDQ458751 RNM458751 RXI458751 SHE458751 SRA458751 TAW458751 TKS458751 TUO458751 UEK458751 UOG458751 UYC458751 VHY458751 VRU458751 WBQ458751 WLM458751 WVI458751 IW524287 SS524287 ACO524287 AMK524287 AWG524287 BGC524287 BPY524287 BZU524287 CJQ524287 CTM524287 DDI524287 DNE524287 DXA524287 EGW524287 EQS524287 FAO524287 FKK524287 FUG524287 GEC524287 GNY524287 GXU524287 HHQ524287 HRM524287 IBI524287 ILE524287 IVA524287 JEW524287 JOS524287 JYO524287 KIK524287 KSG524287 LCC524287 LLY524287 LVU524287 MFQ524287 MPM524287 MZI524287 NJE524287 NTA524287 OCW524287 OMS524287 OWO524287 PGK524287 PQG524287 QAC524287 QJY524287 QTU524287 RDQ524287 RNM524287 RXI524287 SHE524287 SRA524287 TAW524287 TKS524287 TUO524287 UEK524287 UOG524287 UYC524287 VHY524287 VRU524287 WBQ524287 WLM524287 WVI524287 IW589823 SS589823 ACO589823 AMK589823 AWG589823 BGC589823 BPY589823 BZU589823 CJQ589823 CTM589823 DDI589823 DNE589823 DXA589823 EGW589823 EQS589823 FAO589823 FKK589823 FUG589823 GEC589823 GNY589823 GXU589823 HHQ589823 HRM589823 IBI589823 ILE589823 IVA589823 JEW589823 JOS589823 JYO589823 KIK589823 KSG589823 LCC589823 LLY589823 LVU589823 MFQ589823 MPM589823 MZI589823 NJE589823 NTA589823 OCW589823 OMS589823 OWO589823 PGK589823 PQG589823 QAC589823 QJY589823 QTU589823 RDQ589823 RNM589823 RXI589823 SHE589823 SRA589823 TAW589823 TKS589823 TUO589823 UEK589823 UOG589823 UYC589823 VHY589823 VRU589823 WBQ589823 WLM589823 WVI589823 IW655359 SS655359 ACO655359 AMK655359 AWG655359 BGC655359 BPY655359 BZU655359 CJQ655359 CTM655359 DDI655359 DNE655359 DXA655359 EGW655359 EQS655359 FAO655359 FKK655359 FUG655359 GEC655359 GNY655359 GXU655359 HHQ655359 HRM655359 IBI655359 ILE655359 IVA655359 JEW655359 JOS655359 JYO655359 KIK655359 KSG655359 LCC655359 LLY655359 LVU655359 MFQ655359 MPM655359 MZI655359 NJE655359 NTA655359 OCW655359 OMS655359 OWO655359 PGK655359 PQG655359 QAC655359 QJY655359 QTU655359 RDQ655359 RNM655359 RXI655359 SHE655359 SRA655359 TAW655359 TKS655359 TUO655359 UEK655359 UOG655359 UYC655359 VHY655359 VRU655359 WBQ655359 WLM655359 WVI655359 IW720895 SS720895 ACO720895 AMK720895 AWG720895 BGC720895 BPY720895 BZU720895 CJQ720895 CTM720895 DDI720895 DNE720895 DXA720895 EGW720895 EQS720895 FAO720895 FKK720895 FUG720895 GEC720895 GNY720895 GXU720895 HHQ720895 HRM720895 IBI720895 ILE720895 IVA720895 JEW720895 JOS720895 JYO720895 KIK720895 KSG720895 LCC720895 LLY720895 LVU720895 MFQ720895 MPM720895 MZI720895 NJE720895 NTA720895 OCW720895 OMS720895 OWO720895 PGK720895 PQG720895 QAC720895 QJY720895 QTU720895 RDQ720895 RNM720895 RXI720895 SHE720895 SRA720895 TAW720895 TKS720895 TUO720895 UEK720895 UOG720895 UYC720895 VHY720895 VRU720895 WBQ720895 WLM720895 WVI720895 IW786431 SS786431 ACO786431 AMK786431 AWG786431 BGC786431 BPY786431 BZU786431 CJQ786431 CTM786431 DDI786431 DNE786431 DXA786431 EGW786431 EQS786431 FAO786431 FKK786431 FUG786431 GEC786431 GNY786431 GXU786431 HHQ786431 HRM786431 IBI786431 ILE786431 IVA786431 JEW786431 JOS786431 JYO786431 KIK786431 KSG786431 LCC786431 LLY786431 LVU786431 MFQ786431 MPM786431 MZI786431 NJE786431 NTA786431 OCW786431 OMS786431 OWO786431 PGK786431 PQG786431 QAC786431 QJY786431 QTU786431 RDQ786431 RNM786431 RXI786431 SHE786431 SRA786431 TAW786431 TKS786431 TUO786431 UEK786431 UOG786431 UYC786431 VHY786431 VRU786431 WBQ786431 WLM786431 WVI786431 IW851967 SS851967 ACO851967 AMK851967 AWG851967 BGC851967 BPY851967 BZU851967 CJQ851967 CTM851967 DDI851967 DNE851967 DXA851967 EGW851967 EQS851967 FAO851967 FKK851967 FUG851967 GEC851967 GNY851967 GXU851967 HHQ851967 HRM851967 IBI851967 ILE851967 IVA851967 JEW851967 JOS851967 JYO851967 KIK851967 KSG851967 LCC851967 LLY851967 LVU851967 MFQ851967 MPM851967 MZI851967 NJE851967 NTA851967 OCW851967 OMS851967 OWO851967 PGK851967 PQG851967 QAC851967 QJY851967 QTU851967 RDQ851967 RNM851967 RXI851967 SHE851967 SRA851967 TAW851967 TKS851967 TUO851967 UEK851967 UOG851967 UYC851967 VHY851967 VRU851967 WBQ851967 WLM851967 WVI851967 IW917503 SS917503 ACO917503 AMK917503 AWG917503 BGC917503 BPY917503 BZU917503 CJQ917503 CTM917503 DDI917503 DNE917503 DXA917503 EGW917503 EQS917503 FAO917503 FKK917503 FUG917503 GEC917503 GNY917503 GXU917503 HHQ917503 HRM917503 IBI917503 ILE917503 IVA917503 JEW917503 JOS917503 JYO917503 KIK917503 KSG917503 LCC917503 LLY917503 LVU917503 MFQ917503 MPM917503 MZI917503 NJE917503 NTA917503 OCW917503 OMS917503 OWO917503 PGK917503 PQG917503 QAC917503 QJY917503 QTU917503 RDQ917503 RNM917503 RXI917503 SHE917503 SRA917503 TAW917503 TKS917503 TUO917503 UEK917503 UOG917503 UYC917503 VHY917503 VRU917503 WBQ917503 WLM917503 WVI917503 IW983039 SS983039 ACO983039 AMK983039 AWG983039 BGC983039 BPY983039 BZU983039 CJQ983039 CTM983039 DDI983039 DNE983039 DXA983039 EGW983039 EQS983039 FAO983039 FKK983039 FUG983039 GEC983039 GNY983039 GXU983039 HHQ983039 HRM983039 IBI983039 ILE983039 IVA983039 JEW983039 JOS983039 JYO983039 KIK983039 KSG983039 LCC983039 LLY983039 LVU983039 MFQ983039 MPM983039 MZI983039 NJE983039 NTA983039 OCW983039 OMS983039 OWO983039 PGK983039 PQG983039 QAC983039 QJY983039 QTU983039 RDQ983039 RNM983039 RXI983039 SHE983039 SRA983039 TAW983039 TKS983039 TUO983039 UEK983039 UOG983039 UYC983039 VHY983039 VRU983039 WBQ983039 WLM983039 WVI983039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IW65537 SS65537 ACO65537 AMK65537 AWG65537 BGC65537 BPY65537 BZU65537 CJQ65537 CTM65537 DDI65537 DNE65537 DXA65537 EGW65537 EQS65537 FAO65537 FKK65537 FUG65537 GEC65537 GNY65537 GXU65537 HHQ65537 HRM65537 IBI65537 ILE65537 IVA65537 JEW65537 JOS65537 JYO65537 KIK65537 KSG65537 LCC65537 LLY65537 LVU65537 MFQ65537 MPM65537 MZI65537 NJE65537 NTA65537 OCW65537 OMS65537 OWO65537 PGK65537 PQG65537 QAC65537 QJY65537 QTU65537 RDQ65537 RNM65537 RXI65537 SHE65537 SRA65537 TAW65537 TKS65537 TUO65537 UEK65537 UOG65537 UYC65537 VHY65537 VRU65537 WBQ65537 WLM65537 WVI65537 IW131073 SS131073 ACO131073 AMK131073 AWG131073 BGC131073 BPY131073 BZU131073 CJQ131073 CTM131073 DDI131073 DNE131073 DXA131073 EGW131073 EQS131073 FAO131073 FKK131073 FUG131073 GEC131073 GNY131073 GXU131073 HHQ131073 HRM131073 IBI131073 ILE131073 IVA131073 JEW131073 JOS131073 JYO131073 KIK131073 KSG131073 LCC131073 LLY131073 LVU131073 MFQ131073 MPM131073 MZI131073 NJE131073 NTA131073 OCW131073 OMS131073 OWO131073 PGK131073 PQG131073 QAC131073 QJY131073 QTU131073 RDQ131073 RNM131073 RXI131073 SHE131073 SRA131073 TAW131073 TKS131073 TUO131073 UEK131073 UOG131073 UYC131073 VHY131073 VRU131073 WBQ131073 WLM131073 WVI131073 IW196609 SS196609 ACO196609 AMK196609 AWG196609 BGC196609 BPY196609 BZU196609 CJQ196609 CTM196609 DDI196609 DNE196609 DXA196609 EGW196609 EQS196609 FAO196609 FKK196609 FUG196609 GEC196609 GNY196609 GXU196609 HHQ196609 HRM196609 IBI196609 ILE196609 IVA196609 JEW196609 JOS196609 JYO196609 KIK196609 KSG196609 LCC196609 LLY196609 LVU196609 MFQ196609 MPM196609 MZI196609 NJE196609 NTA196609 OCW196609 OMS196609 OWO196609 PGK196609 PQG196609 QAC196609 QJY196609 QTU196609 RDQ196609 RNM196609 RXI196609 SHE196609 SRA196609 TAW196609 TKS196609 TUO196609 UEK196609 UOG196609 UYC196609 VHY196609 VRU196609 WBQ196609 WLM196609 WVI196609 IW262145 SS262145 ACO262145 AMK262145 AWG262145 BGC262145 BPY262145 BZU262145 CJQ262145 CTM262145 DDI262145 DNE262145 DXA262145 EGW262145 EQS262145 FAO262145 FKK262145 FUG262145 GEC262145 GNY262145 GXU262145 HHQ262145 HRM262145 IBI262145 ILE262145 IVA262145 JEW262145 JOS262145 JYO262145 KIK262145 KSG262145 LCC262145 LLY262145 LVU262145 MFQ262145 MPM262145 MZI262145 NJE262145 NTA262145 OCW262145 OMS262145 OWO262145 PGK262145 PQG262145 QAC262145 QJY262145 QTU262145 RDQ262145 RNM262145 RXI262145 SHE262145 SRA262145 TAW262145 TKS262145 TUO262145 UEK262145 UOG262145 UYC262145 VHY262145 VRU262145 WBQ262145 WLM262145 WVI262145 IW327681 SS327681 ACO327681 AMK327681 AWG327681 BGC327681 BPY327681 BZU327681 CJQ327681 CTM327681 DDI327681 DNE327681 DXA327681 EGW327681 EQS327681 FAO327681 FKK327681 FUG327681 GEC327681 GNY327681 GXU327681 HHQ327681 HRM327681 IBI327681 ILE327681 IVA327681 JEW327681 JOS327681 JYO327681 KIK327681 KSG327681 LCC327681 LLY327681 LVU327681 MFQ327681 MPM327681 MZI327681 NJE327681 NTA327681 OCW327681 OMS327681 OWO327681 PGK327681 PQG327681 QAC327681 QJY327681 QTU327681 RDQ327681 RNM327681 RXI327681 SHE327681 SRA327681 TAW327681 TKS327681 TUO327681 UEK327681 UOG327681 UYC327681 VHY327681 VRU327681 WBQ327681 WLM327681 WVI327681 IW393217 SS393217 ACO393217 AMK393217 AWG393217 BGC393217 BPY393217 BZU393217 CJQ393217 CTM393217 DDI393217 DNE393217 DXA393217 EGW393217 EQS393217 FAO393217 FKK393217 FUG393217 GEC393217 GNY393217 GXU393217 HHQ393217 HRM393217 IBI393217 ILE393217 IVA393217 JEW393217 JOS393217 JYO393217 KIK393217 KSG393217 LCC393217 LLY393217 LVU393217 MFQ393217 MPM393217 MZI393217 NJE393217 NTA393217 OCW393217 OMS393217 OWO393217 PGK393217 PQG393217 QAC393217 QJY393217 QTU393217 RDQ393217 RNM393217 RXI393217 SHE393217 SRA393217 TAW393217 TKS393217 TUO393217 UEK393217 UOG393217 UYC393217 VHY393217 VRU393217 WBQ393217 WLM393217 WVI393217 IW458753 SS458753 ACO458753 AMK458753 AWG458753 BGC458753 BPY458753 BZU458753 CJQ458753 CTM458753 DDI458753 DNE458753 DXA458753 EGW458753 EQS458753 FAO458753 FKK458753 FUG458753 GEC458753 GNY458753 GXU458753 HHQ458753 HRM458753 IBI458753 ILE458753 IVA458753 JEW458753 JOS458753 JYO458753 KIK458753 KSG458753 LCC458753 LLY458753 LVU458753 MFQ458753 MPM458753 MZI458753 NJE458753 NTA458753 OCW458753 OMS458753 OWO458753 PGK458753 PQG458753 QAC458753 QJY458753 QTU458753 RDQ458753 RNM458753 RXI458753 SHE458753 SRA458753 TAW458753 TKS458753 TUO458753 UEK458753 UOG458753 UYC458753 VHY458753 VRU458753 WBQ458753 WLM458753 WVI458753 IW524289 SS524289 ACO524289 AMK524289 AWG524289 BGC524289 BPY524289 BZU524289 CJQ524289 CTM524289 DDI524289 DNE524289 DXA524289 EGW524289 EQS524289 FAO524289 FKK524289 FUG524289 GEC524289 GNY524289 GXU524289 HHQ524289 HRM524289 IBI524289 ILE524289 IVA524289 JEW524289 JOS524289 JYO524289 KIK524289 KSG524289 LCC524289 LLY524289 LVU524289 MFQ524289 MPM524289 MZI524289 NJE524289 NTA524289 OCW524289 OMS524289 OWO524289 PGK524289 PQG524289 QAC524289 QJY524289 QTU524289 RDQ524289 RNM524289 RXI524289 SHE524289 SRA524289 TAW524289 TKS524289 TUO524289 UEK524289 UOG524289 UYC524289 VHY524289 VRU524289 WBQ524289 WLM524289 WVI524289 IW589825 SS589825 ACO589825 AMK589825 AWG589825 BGC589825 BPY589825 BZU589825 CJQ589825 CTM589825 DDI589825 DNE589825 DXA589825 EGW589825 EQS589825 FAO589825 FKK589825 FUG589825 GEC589825 GNY589825 GXU589825 HHQ589825 HRM589825 IBI589825 ILE589825 IVA589825 JEW589825 JOS589825 JYO589825 KIK589825 KSG589825 LCC589825 LLY589825 LVU589825 MFQ589825 MPM589825 MZI589825 NJE589825 NTA589825 OCW589825 OMS589825 OWO589825 PGK589825 PQG589825 QAC589825 QJY589825 QTU589825 RDQ589825 RNM589825 RXI589825 SHE589825 SRA589825 TAW589825 TKS589825 TUO589825 UEK589825 UOG589825 UYC589825 VHY589825 VRU589825 WBQ589825 WLM589825 WVI589825 IW655361 SS655361 ACO655361 AMK655361 AWG655361 BGC655361 BPY655361 BZU655361 CJQ655361 CTM655361 DDI655361 DNE655361 DXA655361 EGW655361 EQS655361 FAO655361 FKK655361 FUG655361 GEC655361 GNY655361 GXU655361 HHQ655361 HRM655361 IBI655361 ILE655361 IVA655361 JEW655361 JOS655361 JYO655361 KIK655361 KSG655361 LCC655361 LLY655361 LVU655361 MFQ655361 MPM655361 MZI655361 NJE655361 NTA655361 OCW655361 OMS655361 OWO655361 PGK655361 PQG655361 QAC655361 QJY655361 QTU655361 RDQ655361 RNM655361 RXI655361 SHE655361 SRA655361 TAW655361 TKS655361 TUO655361 UEK655361 UOG655361 UYC655361 VHY655361 VRU655361 WBQ655361 WLM655361 WVI655361 IW720897 SS720897 ACO720897 AMK720897 AWG720897 BGC720897 BPY720897 BZU720897 CJQ720897 CTM720897 DDI720897 DNE720897 DXA720897 EGW720897 EQS720897 FAO720897 FKK720897 FUG720897 GEC720897 GNY720897 GXU720897 HHQ720897 HRM720897 IBI720897 ILE720897 IVA720897 JEW720897 JOS720897 JYO720897 KIK720897 KSG720897 LCC720897 LLY720897 LVU720897 MFQ720897 MPM720897 MZI720897 NJE720897 NTA720897 OCW720897 OMS720897 OWO720897 PGK720897 PQG720897 QAC720897 QJY720897 QTU720897 RDQ720897 RNM720897 RXI720897 SHE720897 SRA720897 TAW720897 TKS720897 TUO720897 UEK720897 UOG720897 UYC720897 VHY720897 VRU720897 WBQ720897 WLM720897 WVI720897 IW786433 SS786433 ACO786433 AMK786433 AWG786433 BGC786433 BPY786433 BZU786433 CJQ786433 CTM786433 DDI786433 DNE786433 DXA786433 EGW786433 EQS786433 FAO786433 FKK786433 FUG786433 GEC786433 GNY786433 GXU786433 HHQ786433 HRM786433 IBI786433 ILE786433 IVA786433 JEW786433 JOS786433 JYO786433 KIK786433 KSG786433 LCC786433 LLY786433 LVU786433 MFQ786433 MPM786433 MZI786433 NJE786433 NTA786433 OCW786433 OMS786433 OWO786433 PGK786433 PQG786433 QAC786433 QJY786433 QTU786433 RDQ786433 RNM786433 RXI786433 SHE786433 SRA786433 TAW786433 TKS786433 TUO786433 UEK786433 UOG786433 UYC786433 VHY786433 VRU786433 WBQ786433 WLM786433 WVI786433 IW851969 SS851969 ACO851969 AMK851969 AWG851969 BGC851969 BPY851969 BZU851969 CJQ851969 CTM851969 DDI851969 DNE851969 DXA851969 EGW851969 EQS851969 FAO851969 FKK851969 FUG851969 GEC851969 GNY851969 GXU851969 HHQ851969 HRM851969 IBI851969 ILE851969 IVA851969 JEW851969 JOS851969 JYO851969 KIK851969 KSG851969 LCC851969 LLY851969 LVU851969 MFQ851969 MPM851969 MZI851969 NJE851969 NTA851969 OCW851969 OMS851969 OWO851969 PGK851969 PQG851969 QAC851969 QJY851969 QTU851969 RDQ851969 RNM851969 RXI851969 SHE851969 SRA851969 TAW851969 TKS851969 TUO851969 UEK851969 UOG851969 UYC851969 VHY851969 VRU851969 WBQ851969 WLM851969 WVI851969 IW917505 SS917505 ACO917505 AMK917505 AWG917505 BGC917505 BPY917505 BZU917505 CJQ917505 CTM917505 DDI917505 DNE917505 DXA917505 EGW917505 EQS917505 FAO917505 FKK917505 FUG917505 GEC917505 GNY917505 GXU917505 HHQ917505 HRM917505 IBI917505 ILE917505 IVA917505 JEW917505 JOS917505 JYO917505 KIK917505 KSG917505 LCC917505 LLY917505 LVU917505 MFQ917505 MPM917505 MZI917505 NJE917505 NTA917505 OCW917505 OMS917505 OWO917505 PGK917505 PQG917505 QAC917505 QJY917505 QTU917505 RDQ917505 RNM917505 RXI917505 SHE917505 SRA917505 TAW917505 TKS917505 TUO917505 UEK917505 UOG917505 UYC917505 VHY917505 VRU917505 WBQ917505 WLM917505 WVI917505 IW983041 SS983041 ACO983041 AMK983041 AWG983041 BGC983041 BPY983041 BZU983041 CJQ983041 CTM983041 DDI983041 DNE983041 DXA983041 EGW983041 EQS983041 FAO983041 FKK983041 FUG983041 GEC983041 GNY983041 GXU983041 HHQ983041 HRM983041 IBI983041 ILE983041 IVA983041 JEW983041 JOS983041 JYO983041 KIK983041 KSG983041 LCC983041 LLY983041 LVU983041 MFQ983041 MPM983041 MZI983041 NJE983041 NTA983041 OCW983041 OMS983041 OWO983041 PGK983041 PQG983041 QAC983041 QJY983041 QTU983041 RDQ983041 RNM983041 RXI983041 SHE983041 SRA983041 TAW983041 TKS983041 TUO983041 UEK983041 UOG983041 UYC983041 VHY983041 VRU983041 WBQ983041 WLM983041 WVI983041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IW65539 SS65539 ACO65539 AMK65539 AWG65539 BGC65539 BPY65539 BZU65539 CJQ65539 CTM65539 DDI65539 DNE65539 DXA65539 EGW65539 EQS65539 FAO65539 FKK65539 FUG65539 GEC65539 GNY65539 GXU65539 HHQ65539 HRM65539 IBI65539 ILE65539 IVA65539 JEW65539 JOS65539 JYO65539 KIK65539 KSG65539 LCC65539 LLY65539 LVU65539 MFQ65539 MPM65539 MZI65539 NJE65539 NTA65539 OCW65539 OMS65539 OWO65539 PGK65539 PQG65539 QAC65539 QJY65539 QTU65539 RDQ65539 RNM65539 RXI65539 SHE65539 SRA65539 TAW65539 TKS65539 TUO65539 UEK65539 UOG65539 UYC65539 VHY65539 VRU65539 WBQ65539 WLM65539 WVI65539 IW131075 SS131075 ACO131075 AMK131075 AWG131075 BGC131075 BPY131075 BZU131075 CJQ131075 CTM131075 DDI131075 DNE131075 DXA131075 EGW131075 EQS131075 FAO131075 FKK131075 FUG131075 GEC131075 GNY131075 GXU131075 HHQ131075 HRM131075 IBI131075 ILE131075 IVA131075 JEW131075 JOS131075 JYO131075 KIK131075 KSG131075 LCC131075 LLY131075 LVU131075 MFQ131075 MPM131075 MZI131075 NJE131075 NTA131075 OCW131075 OMS131075 OWO131075 PGK131075 PQG131075 QAC131075 QJY131075 QTU131075 RDQ131075 RNM131075 RXI131075 SHE131075 SRA131075 TAW131075 TKS131075 TUO131075 UEK131075 UOG131075 UYC131075 VHY131075 VRU131075 WBQ131075 WLM131075 WVI131075 IW196611 SS196611 ACO196611 AMK196611 AWG196611 BGC196611 BPY196611 BZU196611 CJQ196611 CTM196611 DDI196611 DNE196611 DXA196611 EGW196611 EQS196611 FAO196611 FKK196611 FUG196611 GEC196611 GNY196611 GXU196611 HHQ196611 HRM196611 IBI196611 ILE196611 IVA196611 JEW196611 JOS196611 JYO196611 KIK196611 KSG196611 LCC196611 LLY196611 LVU196611 MFQ196611 MPM196611 MZI196611 NJE196611 NTA196611 OCW196611 OMS196611 OWO196611 PGK196611 PQG196611 QAC196611 QJY196611 QTU196611 RDQ196611 RNM196611 RXI196611 SHE196611 SRA196611 TAW196611 TKS196611 TUO196611 UEK196611 UOG196611 UYC196611 VHY196611 VRU196611 WBQ196611 WLM196611 WVI196611 IW262147 SS262147 ACO262147 AMK262147 AWG262147 BGC262147 BPY262147 BZU262147 CJQ262147 CTM262147 DDI262147 DNE262147 DXA262147 EGW262147 EQS262147 FAO262147 FKK262147 FUG262147 GEC262147 GNY262147 GXU262147 HHQ262147 HRM262147 IBI262147 ILE262147 IVA262147 JEW262147 JOS262147 JYO262147 KIK262147 KSG262147 LCC262147 LLY262147 LVU262147 MFQ262147 MPM262147 MZI262147 NJE262147 NTA262147 OCW262147 OMS262147 OWO262147 PGK262147 PQG262147 QAC262147 QJY262147 QTU262147 RDQ262147 RNM262147 RXI262147 SHE262147 SRA262147 TAW262147 TKS262147 TUO262147 UEK262147 UOG262147 UYC262147 VHY262147 VRU262147 WBQ262147 WLM262147 WVI262147 IW327683 SS327683 ACO327683 AMK327683 AWG327683 BGC327683 BPY327683 BZU327683 CJQ327683 CTM327683 DDI327683 DNE327683 DXA327683 EGW327683 EQS327683 FAO327683 FKK327683 FUG327683 GEC327683 GNY327683 GXU327683 HHQ327683 HRM327683 IBI327683 ILE327683 IVA327683 JEW327683 JOS327683 JYO327683 KIK327683 KSG327683 LCC327683 LLY327683 LVU327683 MFQ327683 MPM327683 MZI327683 NJE327683 NTA327683 OCW327683 OMS327683 OWO327683 PGK327683 PQG327683 QAC327683 QJY327683 QTU327683 RDQ327683 RNM327683 RXI327683 SHE327683 SRA327683 TAW327683 TKS327683 TUO327683 UEK327683 UOG327683 UYC327683 VHY327683 VRU327683 WBQ327683 WLM327683 WVI327683 IW393219 SS393219 ACO393219 AMK393219 AWG393219 BGC393219 BPY393219 BZU393219 CJQ393219 CTM393219 DDI393219 DNE393219 DXA393219 EGW393219 EQS393219 FAO393219 FKK393219 FUG393219 GEC393219 GNY393219 GXU393219 HHQ393219 HRM393219 IBI393219 ILE393219 IVA393219 JEW393219 JOS393219 JYO393219 KIK393219 KSG393219 LCC393219 LLY393219 LVU393219 MFQ393219 MPM393219 MZI393219 NJE393219 NTA393219 OCW393219 OMS393219 OWO393219 PGK393219 PQG393219 QAC393219 QJY393219 QTU393219 RDQ393219 RNM393219 RXI393219 SHE393219 SRA393219 TAW393219 TKS393219 TUO393219 UEK393219 UOG393219 UYC393219 VHY393219 VRU393219 WBQ393219 WLM393219 WVI393219 IW458755 SS458755 ACO458755 AMK458755 AWG458755 BGC458755 BPY458755 BZU458755 CJQ458755 CTM458755 DDI458755 DNE458755 DXA458755 EGW458755 EQS458755 FAO458755 FKK458755 FUG458755 GEC458755 GNY458755 GXU458755 HHQ458755 HRM458755 IBI458755 ILE458755 IVA458755 JEW458755 JOS458755 JYO458755 KIK458755 KSG458755 LCC458755 LLY458755 LVU458755 MFQ458755 MPM458755 MZI458755 NJE458755 NTA458755 OCW458755 OMS458755 OWO458755 PGK458755 PQG458755 QAC458755 QJY458755 QTU458755 RDQ458755 RNM458755 RXI458755 SHE458755 SRA458755 TAW458755 TKS458755 TUO458755 UEK458755 UOG458755 UYC458755 VHY458755 VRU458755 WBQ458755 WLM458755 WVI458755 IW524291 SS524291 ACO524291 AMK524291 AWG524291 BGC524291 BPY524291 BZU524291 CJQ524291 CTM524291 DDI524291 DNE524291 DXA524291 EGW524291 EQS524291 FAO524291 FKK524291 FUG524291 GEC524291 GNY524291 GXU524291 HHQ524291 HRM524291 IBI524291 ILE524291 IVA524291 JEW524291 JOS524291 JYO524291 KIK524291 KSG524291 LCC524291 LLY524291 LVU524291 MFQ524291 MPM524291 MZI524291 NJE524291 NTA524291 OCW524291 OMS524291 OWO524291 PGK524291 PQG524291 QAC524291 QJY524291 QTU524291 RDQ524291 RNM524291 RXI524291 SHE524291 SRA524291 TAW524291 TKS524291 TUO524291 UEK524291 UOG524291 UYC524291 VHY524291 VRU524291 WBQ524291 WLM524291 WVI524291 IW589827 SS589827 ACO589827 AMK589827 AWG589827 BGC589827 BPY589827 BZU589827 CJQ589827 CTM589827 DDI589827 DNE589827 DXA589827 EGW589827 EQS589827 FAO589827 FKK589827 FUG589827 GEC589827 GNY589827 GXU589827 HHQ589827 HRM589827 IBI589827 ILE589827 IVA589827 JEW589827 JOS589827 JYO589827 KIK589827 KSG589827 LCC589827 LLY589827 LVU589827 MFQ589827 MPM589827 MZI589827 NJE589827 NTA589827 OCW589827 OMS589827 OWO589827 PGK589827 PQG589827 QAC589827 QJY589827 QTU589827 RDQ589827 RNM589827 RXI589827 SHE589827 SRA589827 TAW589827 TKS589827 TUO589827 UEK589827 UOG589827 UYC589827 VHY589827 VRU589827 WBQ589827 WLM589827 WVI589827 IW655363 SS655363 ACO655363 AMK655363 AWG655363 BGC655363 BPY655363 BZU655363 CJQ655363 CTM655363 DDI655363 DNE655363 DXA655363 EGW655363 EQS655363 FAO655363 FKK655363 FUG655363 GEC655363 GNY655363 GXU655363 HHQ655363 HRM655363 IBI655363 ILE655363 IVA655363 JEW655363 JOS655363 JYO655363 KIK655363 KSG655363 LCC655363 LLY655363 LVU655363 MFQ655363 MPM655363 MZI655363 NJE655363 NTA655363 OCW655363 OMS655363 OWO655363 PGK655363 PQG655363 QAC655363 QJY655363 QTU655363 RDQ655363 RNM655363 RXI655363 SHE655363 SRA655363 TAW655363 TKS655363 TUO655363 UEK655363 UOG655363 UYC655363 VHY655363 VRU655363 WBQ655363 WLM655363 WVI655363 IW720899 SS720899 ACO720899 AMK720899 AWG720899 BGC720899 BPY720899 BZU720899 CJQ720899 CTM720899 DDI720899 DNE720899 DXA720899 EGW720899 EQS720899 FAO720899 FKK720899 FUG720899 GEC720899 GNY720899 GXU720899 HHQ720899 HRM720899 IBI720899 ILE720899 IVA720899 JEW720899 JOS720899 JYO720899 KIK720899 KSG720899 LCC720899 LLY720899 LVU720899 MFQ720899 MPM720899 MZI720899 NJE720899 NTA720899 OCW720899 OMS720899 OWO720899 PGK720899 PQG720899 QAC720899 QJY720899 QTU720899 RDQ720899 RNM720899 RXI720899 SHE720899 SRA720899 TAW720899 TKS720899 TUO720899 UEK720899 UOG720899 UYC720899 VHY720899 VRU720899 WBQ720899 WLM720899 WVI720899 IW786435 SS786435 ACO786435 AMK786435 AWG786435 BGC786435 BPY786435 BZU786435 CJQ786435 CTM786435 DDI786435 DNE786435 DXA786435 EGW786435 EQS786435 FAO786435 FKK786435 FUG786435 GEC786435 GNY786435 GXU786435 HHQ786435 HRM786435 IBI786435 ILE786435 IVA786435 JEW786435 JOS786435 JYO786435 KIK786435 KSG786435 LCC786435 LLY786435 LVU786435 MFQ786435 MPM786435 MZI786435 NJE786435 NTA786435 OCW786435 OMS786435 OWO786435 PGK786435 PQG786435 QAC786435 QJY786435 QTU786435 RDQ786435 RNM786435 RXI786435 SHE786435 SRA786435 TAW786435 TKS786435 TUO786435 UEK786435 UOG786435 UYC786435 VHY786435 VRU786435 WBQ786435 WLM786435 WVI786435 IW851971 SS851971 ACO851971 AMK851971 AWG851971 BGC851971 BPY851971 BZU851971 CJQ851971 CTM851971 DDI851971 DNE851971 DXA851971 EGW851971 EQS851971 FAO851971 FKK851971 FUG851971 GEC851971 GNY851971 GXU851971 HHQ851971 HRM851971 IBI851971 ILE851971 IVA851971 JEW851971 JOS851971 JYO851971 KIK851971 KSG851971 LCC851971 LLY851971 LVU851971 MFQ851971 MPM851971 MZI851971 NJE851971 NTA851971 OCW851971 OMS851971 OWO851971 PGK851971 PQG851971 QAC851971 QJY851971 QTU851971 RDQ851971 RNM851971 RXI851971 SHE851971 SRA851971 TAW851971 TKS851971 TUO851971 UEK851971 UOG851971 UYC851971 VHY851971 VRU851971 WBQ851971 WLM851971 WVI851971 IW917507 SS917507 ACO917507 AMK917507 AWG917507 BGC917507 BPY917507 BZU917507 CJQ917507 CTM917507 DDI917507 DNE917507 DXA917507 EGW917507 EQS917507 FAO917507 FKK917507 FUG917507 GEC917507 GNY917507 GXU917507 HHQ917507 HRM917507 IBI917507 ILE917507 IVA917507 JEW917507 JOS917507 JYO917507 KIK917507 KSG917507 LCC917507 LLY917507 LVU917507 MFQ917507 MPM917507 MZI917507 NJE917507 NTA917507 OCW917507 OMS917507 OWO917507 PGK917507 PQG917507 QAC917507 QJY917507 QTU917507 RDQ917507 RNM917507 RXI917507 SHE917507 SRA917507 TAW917507 TKS917507 TUO917507 UEK917507 UOG917507 UYC917507 VHY917507 VRU917507 WBQ917507 WLM917507 WVI917507 IW983043 SS983043 ACO983043 AMK983043 AWG983043 BGC983043 BPY983043 BZU983043 CJQ983043 CTM983043 DDI983043 DNE983043 DXA983043 EGW983043 EQS983043 FAO983043 FKK983043 FUG983043 GEC983043 GNY983043 GXU983043 HHQ983043 HRM983043 IBI983043 ILE983043 IVA983043 JEW983043 JOS983043 JYO983043 KIK983043 KSG983043 LCC983043 LLY983043 LVU983043 MFQ983043 MPM983043 MZI983043 NJE983043 NTA983043 OCW983043 OMS983043 OWO983043 PGK983043 PQG983043 QAC983043 QJY983043 QTU983043 RDQ983043 RNM983043 RXI983043 SHE983043 SRA983043 TAW983043 TKS983043 TUO983043 UEK983043 UOG983043 UYC983043 VHY983043 VRU983043 WBQ983043 WLM983043 WVI983043 IW13 SS13 ACO13 AMK13 AWG13 BGC13 BPY13 BZU13 CJQ13 CTM13 DDI13 DNE13 DXA13 EGW13 EQS13 FAO13 FKK13 FUG13 GEC13 GNY13 GXU13 HHQ13 HRM13 IBI13 ILE13 IVA13 JEW13 JOS13 JYO13 KIK13 KSG13 LCC13 LLY13 LVU13 MFQ13 MPM13 MZI13 NJE13 NTA13 OCW13 OMS13 OWO13 PGK13 PQG13 QAC13 QJY13 QTU13 RDQ13 RNM13 RXI13 SHE13 SRA13 TAW13 TKS13 TUO13 UEK13 UOG13 UYC13 VHY13 VRU13 WBQ13 WLM13 WVI13 IW65541 SS65541 ACO65541 AMK65541 AWG65541 BGC65541 BPY65541 BZU65541 CJQ65541 CTM65541 DDI65541 DNE65541 DXA65541 EGW65541 EQS65541 FAO65541 FKK65541 FUG65541 GEC65541 GNY65541 GXU65541 HHQ65541 HRM65541 IBI65541 ILE65541 IVA65541 JEW65541 JOS65541 JYO65541 KIK65541 KSG65541 LCC65541 LLY65541 LVU65541 MFQ65541 MPM65541 MZI65541 NJE65541 NTA65541 OCW65541 OMS65541 OWO65541 PGK65541 PQG65541 QAC65541 QJY65541 QTU65541 RDQ65541 RNM65541 RXI65541 SHE65541 SRA65541 TAW65541 TKS65541 TUO65541 UEK65541 UOG65541 UYC65541 VHY65541 VRU65541 WBQ65541 WLM65541 WVI65541 IW131077 SS131077 ACO131077 AMK131077 AWG131077 BGC131077 BPY131077 BZU131077 CJQ131077 CTM131077 DDI131077 DNE131077 DXA131077 EGW131077 EQS131077 FAO131077 FKK131077 FUG131077 GEC131077 GNY131077 GXU131077 HHQ131077 HRM131077 IBI131077 ILE131077 IVA131077 JEW131077 JOS131077 JYO131077 KIK131077 KSG131077 LCC131077 LLY131077 LVU131077 MFQ131077 MPM131077 MZI131077 NJE131077 NTA131077 OCW131077 OMS131077 OWO131077 PGK131077 PQG131077 QAC131077 QJY131077 QTU131077 RDQ131077 RNM131077 RXI131077 SHE131077 SRA131077 TAW131077 TKS131077 TUO131077 UEK131077 UOG131077 UYC131077 VHY131077 VRU131077 WBQ131077 WLM131077 WVI131077 IW196613 SS196613 ACO196613 AMK196613 AWG196613 BGC196613 BPY196613 BZU196613 CJQ196613 CTM196613 DDI196613 DNE196613 DXA196613 EGW196613 EQS196613 FAO196613 FKK196613 FUG196613 GEC196613 GNY196613 GXU196613 HHQ196613 HRM196613 IBI196613 ILE196613 IVA196613 JEW196613 JOS196613 JYO196613 KIK196613 KSG196613 LCC196613 LLY196613 LVU196613 MFQ196613 MPM196613 MZI196613 NJE196613 NTA196613 OCW196613 OMS196613 OWO196613 PGK196613 PQG196613 QAC196613 QJY196613 QTU196613 RDQ196613 RNM196613 RXI196613 SHE196613 SRA196613 TAW196613 TKS196613 TUO196613 UEK196613 UOG196613 UYC196613 VHY196613 VRU196613 WBQ196613 WLM196613 WVI196613 IW262149 SS262149 ACO262149 AMK262149 AWG262149 BGC262149 BPY262149 BZU262149 CJQ262149 CTM262149 DDI262149 DNE262149 DXA262149 EGW262149 EQS262149 FAO262149 FKK262149 FUG262149 GEC262149 GNY262149 GXU262149 HHQ262149 HRM262149 IBI262149 ILE262149 IVA262149 JEW262149 JOS262149 JYO262149 KIK262149 KSG262149 LCC262149 LLY262149 LVU262149 MFQ262149 MPM262149 MZI262149 NJE262149 NTA262149 OCW262149 OMS262149 OWO262149 PGK262149 PQG262149 QAC262149 QJY262149 QTU262149 RDQ262149 RNM262149 RXI262149 SHE262149 SRA262149 TAW262149 TKS262149 TUO262149 UEK262149 UOG262149 UYC262149 VHY262149 VRU262149 WBQ262149 WLM262149 WVI262149 IW327685 SS327685 ACO327685 AMK327685 AWG327685 BGC327685 BPY327685 BZU327685 CJQ327685 CTM327685 DDI327685 DNE327685 DXA327685 EGW327685 EQS327685 FAO327685 FKK327685 FUG327685 GEC327685 GNY327685 GXU327685 HHQ327685 HRM327685 IBI327685 ILE327685 IVA327685 JEW327685 JOS327685 JYO327685 KIK327685 KSG327685 LCC327685 LLY327685 LVU327685 MFQ327685 MPM327685 MZI327685 NJE327685 NTA327685 OCW327685 OMS327685 OWO327685 PGK327685 PQG327685 QAC327685 QJY327685 QTU327685 RDQ327685 RNM327685 RXI327685 SHE327685 SRA327685 TAW327685 TKS327685 TUO327685 UEK327685 UOG327685 UYC327685 VHY327685 VRU327685 WBQ327685 WLM327685 WVI327685 IW393221 SS393221 ACO393221 AMK393221 AWG393221 BGC393221 BPY393221 BZU393221 CJQ393221 CTM393221 DDI393221 DNE393221 DXA393221 EGW393221 EQS393221 FAO393221 FKK393221 FUG393221 GEC393221 GNY393221 GXU393221 HHQ393221 HRM393221 IBI393221 ILE393221 IVA393221 JEW393221 JOS393221 JYO393221 KIK393221 KSG393221 LCC393221 LLY393221 LVU393221 MFQ393221 MPM393221 MZI393221 NJE393221 NTA393221 OCW393221 OMS393221 OWO393221 PGK393221 PQG393221 QAC393221 QJY393221 QTU393221 RDQ393221 RNM393221 RXI393221 SHE393221 SRA393221 TAW393221 TKS393221 TUO393221 UEK393221 UOG393221 UYC393221 VHY393221 VRU393221 WBQ393221 WLM393221 WVI393221 IW458757 SS458757 ACO458757 AMK458757 AWG458757 BGC458757 BPY458757 BZU458757 CJQ458757 CTM458757 DDI458757 DNE458757 DXA458757 EGW458757 EQS458757 FAO458757 FKK458757 FUG458757 GEC458757 GNY458757 GXU458757 HHQ458757 HRM458757 IBI458757 ILE458757 IVA458757 JEW458757 JOS458757 JYO458757 KIK458757 KSG458757 LCC458757 LLY458757 LVU458757 MFQ458757 MPM458757 MZI458757 NJE458757 NTA458757 OCW458757 OMS458757 OWO458757 PGK458757 PQG458757 QAC458757 QJY458757 QTU458757 RDQ458757 RNM458757 RXI458757 SHE458757 SRA458757 TAW458757 TKS458757 TUO458757 UEK458757 UOG458757 UYC458757 VHY458757 VRU458757 WBQ458757 WLM458757 WVI458757 IW524293 SS524293 ACO524293 AMK524293 AWG524293 BGC524293 BPY524293 BZU524293 CJQ524293 CTM524293 DDI524293 DNE524293 DXA524293 EGW524293 EQS524293 FAO524293 FKK524293 FUG524293 GEC524293 GNY524293 GXU524293 HHQ524293 HRM524293 IBI524293 ILE524293 IVA524293 JEW524293 JOS524293 JYO524293 KIK524293 KSG524293 LCC524293 LLY524293 LVU524293 MFQ524293 MPM524293 MZI524293 NJE524293 NTA524293 OCW524293 OMS524293 OWO524293 PGK524293 PQG524293 QAC524293 QJY524293 QTU524293 RDQ524293 RNM524293 RXI524293 SHE524293 SRA524293 TAW524293 TKS524293 TUO524293 UEK524293 UOG524293 UYC524293 VHY524293 VRU524293 WBQ524293 WLM524293 WVI524293 IW589829 SS589829 ACO589829 AMK589829 AWG589829 BGC589829 BPY589829 BZU589829 CJQ589829 CTM589829 DDI589829 DNE589829 DXA589829 EGW589829 EQS589829 FAO589829 FKK589829 FUG589829 GEC589829 GNY589829 GXU589829 HHQ589829 HRM589829 IBI589829 ILE589829 IVA589829 JEW589829 JOS589829 JYO589829 KIK589829 KSG589829 LCC589829 LLY589829 LVU589829 MFQ589829 MPM589829 MZI589829 NJE589829 NTA589829 OCW589829 OMS589829 OWO589829 PGK589829 PQG589829 QAC589829 QJY589829 QTU589829 RDQ589829 RNM589829 RXI589829 SHE589829 SRA589829 TAW589829 TKS589829 TUO589829 UEK589829 UOG589829 UYC589829 VHY589829 VRU589829 WBQ589829 WLM589829 WVI589829 IW655365 SS655365 ACO655365 AMK655365 AWG655365 BGC655365 BPY655365 BZU655365 CJQ655365 CTM655365 DDI655365 DNE655365 DXA655365 EGW655365 EQS655365 FAO655365 FKK655365 FUG655365 GEC655365 GNY655365 GXU655365 HHQ655365 HRM655365 IBI655365 ILE655365 IVA655365 JEW655365 JOS655365 JYO655365 KIK655365 KSG655365 LCC655365 LLY655365 LVU655365 MFQ655365 MPM655365 MZI655365 NJE655365 NTA655365 OCW655365 OMS655365 OWO655365 PGK655365 PQG655365 QAC655365 QJY655365 QTU655365 RDQ655365 RNM655365 RXI655365 SHE655365 SRA655365 TAW655365 TKS655365 TUO655365 UEK655365 UOG655365 UYC655365 VHY655365 VRU655365 WBQ655365 WLM655365 WVI655365 IW720901 SS720901 ACO720901 AMK720901 AWG720901 BGC720901 BPY720901 BZU720901 CJQ720901 CTM720901 DDI720901 DNE720901 DXA720901 EGW720901 EQS720901 FAO720901 FKK720901 FUG720901 GEC720901 GNY720901 GXU720901 HHQ720901 HRM720901 IBI720901 ILE720901 IVA720901 JEW720901 JOS720901 JYO720901 KIK720901 KSG720901 LCC720901 LLY720901 LVU720901 MFQ720901 MPM720901 MZI720901 NJE720901 NTA720901 OCW720901 OMS720901 OWO720901 PGK720901 PQG720901 QAC720901 QJY720901 QTU720901 RDQ720901 RNM720901 RXI720901 SHE720901 SRA720901 TAW720901 TKS720901 TUO720901 UEK720901 UOG720901 UYC720901 VHY720901 VRU720901 WBQ720901 WLM720901 WVI720901 IW786437 SS786437 ACO786437 AMK786437 AWG786437 BGC786437 BPY786437 BZU786437 CJQ786437 CTM786437 DDI786437 DNE786437 DXA786437 EGW786437 EQS786437 FAO786437 FKK786437 FUG786437 GEC786437 GNY786437 GXU786437 HHQ786437 HRM786437 IBI786437 ILE786437 IVA786437 JEW786437 JOS786437 JYO786437 KIK786437 KSG786437 LCC786437 LLY786437 LVU786437 MFQ786437 MPM786437 MZI786437 NJE786437 NTA786437 OCW786437 OMS786437 OWO786437 PGK786437 PQG786437 QAC786437 QJY786437 QTU786437 RDQ786437 RNM786437 RXI786437 SHE786437 SRA786437 TAW786437 TKS786437 TUO786437 UEK786437 UOG786437 UYC786437 VHY786437 VRU786437 WBQ786437 WLM786437 WVI786437 IW851973 SS851973 ACO851973 AMK851973 AWG851973 BGC851973 BPY851973 BZU851973 CJQ851973 CTM851973 DDI851973 DNE851973 DXA851973 EGW851973 EQS851973 FAO851973 FKK851973 FUG851973 GEC851973 GNY851973 GXU851973 HHQ851973 HRM851973 IBI851973 ILE851973 IVA851973 JEW851973 JOS851973 JYO851973 KIK851973 KSG851973 LCC851973 LLY851973 LVU851973 MFQ851973 MPM851973 MZI851973 NJE851973 NTA851973 OCW851973 OMS851973 OWO851973 PGK851973 PQG851973 QAC851973 QJY851973 QTU851973 RDQ851973 RNM851973 RXI851973 SHE851973 SRA851973 TAW851973 TKS851973 TUO851973 UEK851973 UOG851973 UYC851973 VHY851973 VRU851973 WBQ851973 WLM851973 WVI851973 IW917509 SS917509 ACO917509 AMK917509 AWG917509 BGC917509 BPY917509 BZU917509 CJQ917509 CTM917509 DDI917509 DNE917509 DXA917509 EGW917509 EQS917509 FAO917509 FKK917509 FUG917509 GEC917509 GNY917509 GXU917509 HHQ917509 HRM917509 IBI917509 ILE917509 IVA917509 JEW917509 JOS917509 JYO917509 KIK917509 KSG917509 LCC917509 LLY917509 LVU917509 MFQ917509 MPM917509 MZI917509 NJE917509 NTA917509 OCW917509 OMS917509 OWO917509 PGK917509 PQG917509 QAC917509 QJY917509 QTU917509 RDQ917509 RNM917509 RXI917509 SHE917509 SRA917509 TAW917509 TKS917509 TUO917509 UEK917509 UOG917509 UYC917509 VHY917509 VRU917509 WBQ917509 WLM917509 WVI917509 IW983045 SS983045 ACO983045 AMK983045 AWG983045 BGC983045 BPY983045 BZU983045 CJQ983045 CTM983045 DDI983045 DNE983045 DXA983045 EGW983045 EQS983045 FAO983045 FKK983045 FUG983045 GEC983045 GNY983045 GXU983045 HHQ983045 HRM983045 IBI983045 ILE983045 IVA983045 JEW983045 JOS983045 JYO983045 KIK983045 KSG983045 LCC983045 LLY983045 LVU983045 MFQ983045 MPM983045 MZI983045 NJE983045 NTA983045 OCW983045 OMS983045 OWO983045 PGK983045 PQG983045 QAC983045 QJY983045 QTU983045 RDQ983045 RNM983045 RXI983045 SHE983045 SRA983045 TAW983045 TKS983045 TUO983045 UEK983045 UOG983045 UYC983045 VHY983045 VRU983045 WBQ983045 WLM983045 WVI983045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IW65547 SS65547 ACO65547 AMK65547 AWG65547 BGC65547 BPY65547 BZU65547 CJQ65547 CTM65547 DDI65547 DNE65547 DXA65547 EGW65547 EQS65547 FAO65547 FKK65547 FUG65547 GEC65547 GNY65547 GXU65547 HHQ65547 HRM65547 IBI65547 ILE65547 IVA65547 JEW65547 JOS65547 JYO65547 KIK65547 KSG65547 LCC65547 LLY65547 LVU65547 MFQ65547 MPM65547 MZI65547 NJE65547 NTA65547 OCW65547 OMS65547 OWO65547 PGK65547 PQG65547 QAC65547 QJY65547 QTU65547 RDQ65547 RNM65547 RXI65547 SHE65547 SRA65547 TAW65547 TKS65547 TUO65547 UEK65547 UOG65547 UYC65547 VHY65547 VRU65547 WBQ65547 WLM65547 WVI65547 IW131083 SS131083 ACO131083 AMK131083 AWG131083 BGC131083 BPY131083 BZU131083 CJQ131083 CTM131083 DDI131083 DNE131083 DXA131083 EGW131083 EQS131083 FAO131083 FKK131083 FUG131083 GEC131083 GNY131083 GXU131083 HHQ131083 HRM131083 IBI131083 ILE131083 IVA131083 JEW131083 JOS131083 JYO131083 KIK131083 KSG131083 LCC131083 LLY131083 LVU131083 MFQ131083 MPM131083 MZI131083 NJE131083 NTA131083 OCW131083 OMS131083 OWO131083 PGK131083 PQG131083 QAC131083 QJY131083 QTU131083 RDQ131083 RNM131083 RXI131083 SHE131083 SRA131083 TAW131083 TKS131083 TUO131083 UEK131083 UOG131083 UYC131083 VHY131083 VRU131083 WBQ131083 WLM131083 WVI131083 IW196619 SS196619 ACO196619 AMK196619 AWG196619 BGC196619 BPY196619 BZU196619 CJQ196619 CTM196619 DDI196619 DNE196619 DXA196619 EGW196619 EQS196619 FAO196619 FKK196619 FUG196619 GEC196619 GNY196619 GXU196619 HHQ196619 HRM196619 IBI196619 ILE196619 IVA196619 JEW196619 JOS196619 JYO196619 KIK196619 KSG196619 LCC196619 LLY196619 LVU196619 MFQ196619 MPM196619 MZI196619 NJE196619 NTA196619 OCW196619 OMS196619 OWO196619 PGK196619 PQG196619 QAC196619 QJY196619 QTU196619 RDQ196619 RNM196619 RXI196619 SHE196619 SRA196619 TAW196619 TKS196619 TUO196619 UEK196619 UOG196619 UYC196619 VHY196619 VRU196619 WBQ196619 WLM196619 WVI196619 IW262155 SS262155 ACO262155 AMK262155 AWG262155 BGC262155 BPY262155 BZU262155 CJQ262155 CTM262155 DDI262155 DNE262155 DXA262155 EGW262155 EQS262155 FAO262155 FKK262155 FUG262155 GEC262155 GNY262155 GXU262155 HHQ262155 HRM262155 IBI262155 ILE262155 IVA262155 JEW262155 JOS262155 JYO262155 KIK262155 KSG262155 LCC262155 LLY262155 LVU262155 MFQ262155 MPM262155 MZI262155 NJE262155 NTA262155 OCW262155 OMS262155 OWO262155 PGK262155 PQG262155 QAC262155 QJY262155 QTU262155 RDQ262155 RNM262155 RXI262155 SHE262155 SRA262155 TAW262155 TKS262155 TUO262155 UEK262155 UOG262155 UYC262155 VHY262155 VRU262155 WBQ262155 WLM262155 WVI262155 IW327691 SS327691 ACO327691 AMK327691 AWG327691 BGC327691 BPY327691 BZU327691 CJQ327691 CTM327691 DDI327691 DNE327691 DXA327691 EGW327691 EQS327691 FAO327691 FKK327691 FUG327691 GEC327691 GNY327691 GXU327691 HHQ327691 HRM327691 IBI327691 ILE327691 IVA327691 JEW327691 JOS327691 JYO327691 KIK327691 KSG327691 LCC327691 LLY327691 LVU327691 MFQ327691 MPM327691 MZI327691 NJE327691 NTA327691 OCW327691 OMS327691 OWO327691 PGK327691 PQG327691 QAC327691 QJY327691 QTU327691 RDQ327691 RNM327691 RXI327691 SHE327691 SRA327691 TAW327691 TKS327691 TUO327691 UEK327691 UOG327691 UYC327691 VHY327691 VRU327691 WBQ327691 WLM327691 WVI327691 IW393227 SS393227 ACO393227 AMK393227 AWG393227 BGC393227 BPY393227 BZU393227 CJQ393227 CTM393227 DDI393227 DNE393227 DXA393227 EGW393227 EQS393227 FAO393227 FKK393227 FUG393227 GEC393227 GNY393227 GXU393227 HHQ393227 HRM393227 IBI393227 ILE393227 IVA393227 JEW393227 JOS393227 JYO393227 KIK393227 KSG393227 LCC393227 LLY393227 LVU393227 MFQ393227 MPM393227 MZI393227 NJE393227 NTA393227 OCW393227 OMS393227 OWO393227 PGK393227 PQG393227 QAC393227 QJY393227 QTU393227 RDQ393227 RNM393227 RXI393227 SHE393227 SRA393227 TAW393227 TKS393227 TUO393227 UEK393227 UOG393227 UYC393227 VHY393227 VRU393227 WBQ393227 WLM393227 WVI393227 IW458763 SS458763 ACO458763 AMK458763 AWG458763 BGC458763 BPY458763 BZU458763 CJQ458763 CTM458763 DDI458763 DNE458763 DXA458763 EGW458763 EQS458763 FAO458763 FKK458763 FUG458763 GEC458763 GNY458763 GXU458763 HHQ458763 HRM458763 IBI458763 ILE458763 IVA458763 JEW458763 JOS458763 JYO458763 KIK458763 KSG458763 LCC458763 LLY458763 LVU458763 MFQ458763 MPM458763 MZI458763 NJE458763 NTA458763 OCW458763 OMS458763 OWO458763 PGK458763 PQG458763 QAC458763 QJY458763 QTU458763 RDQ458763 RNM458763 RXI458763 SHE458763 SRA458763 TAW458763 TKS458763 TUO458763 UEK458763 UOG458763 UYC458763 VHY458763 VRU458763 WBQ458763 WLM458763 WVI458763 IW524299 SS524299 ACO524299 AMK524299 AWG524299 BGC524299 BPY524299 BZU524299 CJQ524299 CTM524299 DDI524299 DNE524299 DXA524299 EGW524299 EQS524299 FAO524299 FKK524299 FUG524299 GEC524299 GNY524299 GXU524299 HHQ524299 HRM524299 IBI524299 ILE524299 IVA524299 JEW524299 JOS524299 JYO524299 KIK524299 KSG524299 LCC524299 LLY524299 LVU524299 MFQ524299 MPM524299 MZI524299 NJE524299 NTA524299 OCW524299 OMS524299 OWO524299 PGK524299 PQG524299 QAC524299 QJY524299 QTU524299 RDQ524299 RNM524299 RXI524299 SHE524299 SRA524299 TAW524299 TKS524299 TUO524299 UEK524299 UOG524299 UYC524299 VHY524299 VRU524299 WBQ524299 WLM524299 WVI524299 IW589835 SS589835 ACO589835 AMK589835 AWG589835 BGC589835 BPY589835 BZU589835 CJQ589835 CTM589835 DDI589835 DNE589835 DXA589835 EGW589835 EQS589835 FAO589835 FKK589835 FUG589835 GEC589835 GNY589835 GXU589835 HHQ589835 HRM589835 IBI589835 ILE589835 IVA589835 JEW589835 JOS589835 JYO589835 KIK589835 KSG589835 LCC589835 LLY589835 LVU589835 MFQ589835 MPM589835 MZI589835 NJE589835 NTA589835 OCW589835 OMS589835 OWO589835 PGK589835 PQG589835 QAC589835 QJY589835 QTU589835 RDQ589835 RNM589835 RXI589835 SHE589835 SRA589835 TAW589835 TKS589835 TUO589835 UEK589835 UOG589835 UYC589835 VHY589835 VRU589835 WBQ589835 WLM589835 WVI589835 IW655371 SS655371 ACO655371 AMK655371 AWG655371 BGC655371 BPY655371 BZU655371 CJQ655371 CTM655371 DDI655371 DNE655371 DXA655371 EGW655371 EQS655371 FAO655371 FKK655371 FUG655371 GEC655371 GNY655371 GXU655371 HHQ655371 HRM655371 IBI655371 ILE655371 IVA655371 JEW655371 JOS655371 JYO655371 KIK655371 KSG655371 LCC655371 LLY655371 LVU655371 MFQ655371 MPM655371 MZI655371 NJE655371 NTA655371 OCW655371 OMS655371 OWO655371 PGK655371 PQG655371 QAC655371 QJY655371 QTU655371 RDQ655371 RNM655371 RXI655371 SHE655371 SRA655371 TAW655371 TKS655371 TUO655371 UEK655371 UOG655371 UYC655371 VHY655371 VRU655371 WBQ655371 WLM655371 WVI655371 IW720907 SS720907 ACO720907 AMK720907 AWG720907 BGC720907 BPY720907 BZU720907 CJQ720907 CTM720907 DDI720907 DNE720907 DXA720907 EGW720907 EQS720907 FAO720907 FKK720907 FUG720907 GEC720907 GNY720907 GXU720907 HHQ720907 HRM720907 IBI720907 ILE720907 IVA720907 JEW720907 JOS720907 JYO720907 KIK720907 KSG720907 LCC720907 LLY720907 LVU720907 MFQ720907 MPM720907 MZI720907 NJE720907 NTA720907 OCW720907 OMS720907 OWO720907 PGK720907 PQG720907 QAC720907 QJY720907 QTU720907 RDQ720907 RNM720907 RXI720907 SHE720907 SRA720907 TAW720907 TKS720907 TUO720907 UEK720907 UOG720907 UYC720907 VHY720907 VRU720907 WBQ720907 WLM720907 WVI720907 IW786443 SS786443 ACO786443 AMK786443 AWG786443 BGC786443 BPY786443 BZU786443 CJQ786443 CTM786443 DDI786443 DNE786443 DXA786443 EGW786443 EQS786443 FAO786443 FKK786443 FUG786443 GEC786443 GNY786443 GXU786443 HHQ786443 HRM786443 IBI786443 ILE786443 IVA786443 JEW786443 JOS786443 JYO786443 KIK786443 KSG786443 LCC786443 LLY786443 LVU786443 MFQ786443 MPM786443 MZI786443 NJE786443 NTA786443 OCW786443 OMS786443 OWO786443 PGK786443 PQG786443 QAC786443 QJY786443 QTU786443 RDQ786443 RNM786443 RXI786443 SHE786443 SRA786443 TAW786443 TKS786443 TUO786443 UEK786443 UOG786443 UYC786443 VHY786443 VRU786443 WBQ786443 WLM786443 WVI786443 IW851979 SS851979 ACO851979 AMK851979 AWG851979 BGC851979 BPY851979 BZU851979 CJQ851979 CTM851979 DDI851979 DNE851979 DXA851979 EGW851979 EQS851979 FAO851979 FKK851979 FUG851979 GEC851979 GNY851979 GXU851979 HHQ851979 HRM851979 IBI851979 ILE851979 IVA851979 JEW851979 JOS851979 JYO851979 KIK851979 KSG851979 LCC851979 LLY851979 LVU851979 MFQ851979 MPM851979 MZI851979 NJE851979 NTA851979 OCW851979 OMS851979 OWO851979 PGK851979 PQG851979 QAC851979 QJY851979 QTU851979 RDQ851979 RNM851979 RXI851979 SHE851979 SRA851979 TAW851979 TKS851979 TUO851979 UEK851979 UOG851979 UYC851979 VHY851979 VRU851979 WBQ851979 WLM851979 WVI851979 IW917515 SS917515 ACO917515 AMK917515 AWG917515 BGC917515 BPY917515 BZU917515 CJQ917515 CTM917515 DDI917515 DNE917515 DXA917515 EGW917515 EQS917515 FAO917515 FKK917515 FUG917515 GEC917515 GNY917515 GXU917515 HHQ917515 HRM917515 IBI917515 ILE917515 IVA917515 JEW917515 JOS917515 JYO917515 KIK917515 KSG917515 LCC917515 LLY917515 LVU917515 MFQ917515 MPM917515 MZI917515 NJE917515 NTA917515 OCW917515 OMS917515 OWO917515 PGK917515 PQG917515 QAC917515 QJY917515 QTU917515 RDQ917515 RNM917515 RXI917515 SHE917515 SRA917515 TAW917515 TKS917515 TUO917515 UEK917515 UOG917515 UYC917515 VHY917515 VRU917515 WBQ917515 WLM917515 WVI917515 IW983051 SS983051 ACO983051 AMK983051 AWG983051 BGC983051 BPY983051 BZU983051 CJQ983051 CTM983051 DDI983051 DNE983051 DXA983051 EGW983051 EQS983051 FAO983051 FKK983051 FUG983051 GEC983051 GNY983051 GXU983051 HHQ983051 HRM983051 IBI983051 ILE983051 IVA983051 JEW983051 JOS983051 JYO983051 KIK983051 KSG983051 LCC983051 LLY983051 LVU983051 MFQ983051 MPM983051 MZI983051 NJE983051 NTA983051 OCW983051 OMS983051 OWO983051 PGK983051 PQG983051 QAC983051 QJY983051 QTU983051 RDQ983051 RNM983051 RXI983051 SHE983051 SRA983051 TAW983051 TKS983051 TUO983051 UEK983051 UOG983051 UYC983051 VHY983051 VRU983051 WBQ983051 WLM983051 WVI983051 IW21 SS21 ACO21 AMK21 AWG21 BGC21 BPY21 BZU21 CJQ21 CTM21 DDI21 DNE21 DXA21 EGW21 EQS21 FAO21 FKK21 FUG21 GEC21 GNY21 GXU21 HHQ21 HRM21 IBI21 ILE21 IVA21 JEW21 JOS21 JYO21 KIK21 KSG21 LCC21 LLY21 LVU21 MFQ21 MPM21 MZI21 NJE21 NTA21 OCW21 OMS21 OWO21 PGK21 PQG21 QAC21 QJY21 QTU21 RDQ21 RNM21 RXI21 SHE21 SRA21 TAW21 TKS21 TUO21 UEK21 UOG21 UYC21 VHY21 VRU21 WBQ21 WLM21 WVI21 IW65549 SS65549 ACO65549 AMK65549 AWG65549 BGC65549 BPY65549 BZU65549 CJQ65549 CTM65549 DDI65549 DNE65549 DXA65549 EGW65549 EQS65549 FAO65549 FKK65549 FUG65549 GEC65549 GNY65549 GXU65549 HHQ65549 HRM65549 IBI65549 ILE65549 IVA65549 JEW65549 JOS65549 JYO65549 KIK65549 KSG65549 LCC65549 LLY65549 LVU65549 MFQ65549 MPM65549 MZI65549 NJE65549 NTA65549 OCW65549 OMS65549 OWO65549 PGK65549 PQG65549 QAC65549 QJY65549 QTU65549 RDQ65549 RNM65549 RXI65549 SHE65549 SRA65549 TAW65549 TKS65549 TUO65549 UEK65549 UOG65549 UYC65549 VHY65549 VRU65549 WBQ65549 WLM65549 WVI65549 IW131085 SS131085 ACO131085 AMK131085 AWG131085 BGC131085 BPY131085 BZU131085 CJQ131085 CTM131085 DDI131085 DNE131085 DXA131085 EGW131085 EQS131085 FAO131085 FKK131085 FUG131085 GEC131085 GNY131085 GXU131085 HHQ131085 HRM131085 IBI131085 ILE131085 IVA131085 JEW131085 JOS131085 JYO131085 KIK131085 KSG131085 LCC131085 LLY131085 LVU131085 MFQ131085 MPM131085 MZI131085 NJE131085 NTA131085 OCW131085 OMS131085 OWO131085 PGK131085 PQG131085 QAC131085 QJY131085 QTU131085 RDQ131085 RNM131085 RXI131085 SHE131085 SRA131085 TAW131085 TKS131085 TUO131085 UEK131085 UOG131085 UYC131085 VHY131085 VRU131085 WBQ131085 WLM131085 WVI131085 IW196621 SS196621 ACO196621 AMK196621 AWG196621 BGC196621 BPY196621 BZU196621 CJQ196621 CTM196621 DDI196621 DNE196621 DXA196621 EGW196621 EQS196621 FAO196621 FKK196621 FUG196621 GEC196621 GNY196621 GXU196621 HHQ196621 HRM196621 IBI196621 ILE196621 IVA196621 JEW196621 JOS196621 JYO196621 KIK196621 KSG196621 LCC196621 LLY196621 LVU196621 MFQ196621 MPM196621 MZI196621 NJE196621 NTA196621 OCW196621 OMS196621 OWO196621 PGK196621 PQG196621 QAC196621 QJY196621 QTU196621 RDQ196621 RNM196621 RXI196621 SHE196621 SRA196621 TAW196621 TKS196621 TUO196621 UEK196621 UOG196621 UYC196621 VHY196621 VRU196621 WBQ196621 WLM196621 WVI196621 IW262157 SS262157 ACO262157 AMK262157 AWG262157 BGC262157 BPY262157 BZU262157 CJQ262157 CTM262157 DDI262157 DNE262157 DXA262157 EGW262157 EQS262157 FAO262157 FKK262157 FUG262157 GEC262157 GNY262157 GXU262157 HHQ262157 HRM262157 IBI262157 ILE262157 IVA262157 JEW262157 JOS262157 JYO262157 KIK262157 KSG262157 LCC262157 LLY262157 LVU262157 MFQ262157 MPM262157 MZI262157 NJE262157 NTA262157 OCW262157 OMS262157 OWO262157 PGK262157 PQG262157 QAC262157 QJY262157 QTU262157 RDQ262157 RNM262157 RXI262157 SHE262157 SRA262157 TAW262157 TKS262157 TUO262157 UEK262157 UOG262157 UYC262157 VHY262157 VRU262157 WBQ262157 WLM262157 WVI262157 IW327693 SS327693 ACO327693 AMK327693 AWG327693 BGC327693 BPY327693 BZU327693 CJQ327693 CTM327693 DDI327693 DNE327693 DXA327693 EGW327693 EQS327693 FAO327693 FKK327693 FUG327693 GEC327693 GNY327693 GXU327693 HHQ327693 HRM327693 IBI327693 ILE327693 IVA327693 JEW327693 JOS327693 JYO327693 KIK327693 KSG327693 LCC327693 LLY327693 LVU327693 MFQ327693 MPM327693 MZI327693 NJE327693 NTA327693 OCW327693 OMS327693 OWO327693 PGK327693 PQG327693 QAC327693 QJY327693 QTU327693 RDQ327693 RNM327693 RXI327693 SHE327693 SRA327693 TAW327693 TKS327693 TUO327693 UEK327693 UOG327693 UYC327693 VHY327693 VRU327693 WBQ327693 WLM327693 WVI327693 IW393229 SS393229 ACO393229 AMK393229 AWG393229 BGC393229 BPY393229 BZU393229 CJQ393229 CTM393229 DDI393229 DNE393229 DXA393229 EGW393229 EQS393229 FAO393229 FKK393229 FUG393229 GEC393229 GNY393229 GXU393229 HHQ393229 HRM393229 IBI393229 ILE393229 IVA393229 JEW393229 JOS393229 JYO393229 KIK393229 KSG393229 LCC393229 LLY393229 LVU393229 MFQ393229 MPM393229 MZI393229 NJE393229 NTA393229 OCW393229 OMS393229 OWO393229 PGK393229 PQG393229 QAC393229 QJY393229 QTU393229 RDQ393229 RNM393229 RXI393229 SHE393229 SRA393229 TAW393229 TKS393229 TUO393229 UEK393229 UOG393229 UYC393229 VHY393229 VRU393229 WBQ393229 WLM393229 WVI393229 IW458765 SS458765 ACO458765 AMK458765 AWG458765 BGC458765 BPY458765 BZU458765 CJQ458765 CTM458765 DDI458765 DNE458765 DXA458765 EGW458765 EQS458765 FAO458765 FKK458765 FUG458765 GEC458765 GNY458765 GXU458765 HHQ458765 HRM458765 IBI458765 ILE458765 IVA458765 JEW458765 JOS458765 JYO458765 KIK458765 KSG458765 LCC458765 LLY458765 LVU458765 MFQ458765 MPM458765 MZI458765 NJE458765 NTA458765 OCW458765 OMS458765 OWO458765 PGK458765 PQG458765 QAC458765 QJY458765 QTU458765 RDQ458765 RNM458765 RXI458765 SHE458765 SRA458765 TAW458765 TKS458765 TUO458765 UEK458765 UOG458765 UYC458765 VHY458765 VRU458765 WBQ458765 WLM458765 WVI458765 IW524301 SS524301 ACO524301 AMK524301 AWG524301 BGC524301 BPY524301 BZU524301 CJQ524301 CTM524301 DDI524301 DNE524301 DXA524301 EGW524301 EQS524301 FAO524301 FKK524301 FUG524301 GEC524301 GNY524301 GXU524301 HHQ524301 HRM524301 IBI524301 ILE524301 IVA524301 JEW524301 JOS524301 JYO524301 KIK524301 KSG524301 LCC524301 LLY524301 LVU524301 MFQ524301 MPM524301 MZI524301 NJE524301 NTA524301 OCW524301 OMS524301 OWO524301 PGK524301 PQG524301 QAC524301 QJY524301 QTU524301 RDQ524301 RNM524301 RXI524301 SHE524301 SRA524301 TAW524301 TKS524301 TUO524301 UEK524301 UOG524301 UYC524301 VHY524301 VRU524301 WBQ524301 WLM524301 WVI524301 IW589837 SS589837 ACO589837 AMK589837 AWG589837 BGC589837 BPY589837 BZU589837 CJQ589837 CTM589837 DDI589837 DNE589837 DXA589837 EGW589837 EQS589837 FAO589837 FKK589837 FUG589837 GEC589837 GNY589837 GXU589837 HHQ589837 HRM589837 IBI589837 ILE589837 IVA589837 JEW589837 JOS589837 JYO589837 KIK589837 KSG589837 LCC589837 LLY589837 LVU589837 MFQ589837 MPM589837 MZI589837 NJE589837 NTA589837 OCW589837 OMS589837 OWO589837 PGK589837 PQG589837 QAC589837 QJY589837 QTU589837 RDQ589837 RNM589837 RXI589837 SHE589837 SRA589837 TAW589837 TKS589837 TUO589837 UEK589837 UOG589837 UYC589837 VHY589837 VRU589837 WBQ589837 WLM589837 WVI589837 IW655373 SS655373 ACO655373 AMK655373 AWG655373 BGC655373 BPY655373 BZU655373 CJQ655373 CTM655373 DDI655373 DNE655373 DXA655373 EGW655373 EQS655373 FAO655373 FKK655373 FUG655373 GEC655373 GNY655373 GXU655373 HHQ655373 HRM655373 IBI655373 ILE655373 IVA655373 JEW655373 JOS655373 JYO655373 KIK655373 KSG655373 LCC655373 LLY655373 LVU655373 MFQ655373 MPM655373 MZI655373 NJE655373 NTA655373 OCW655373 OMS655373 OWO655373 PGK655373 PQG655373 QAC655373 QJY655373 QTU655373 RDQ655373 RNM655373 RXI655373 SHE655373 SRA655373 TAW655373 TKS655373 TUO655373 UEK655373 UOG655373 UYC655373 VHY655373 VRU655373 WBQ655373 WLM655373 WVI655373 IW720909 SS720909 ACO720909 AMK720909 AWG720909 BGC720909 BPY720909 BZU720909 CJQ720909 CTM720909 DDI720909 DNE720909 DXA720909 EGW720909 EQS720909 FAO720909 FKK720909 FUG720909 GEC720909 GNY720909 GXU720909 HHQ720909 HRM720909 IBI720909 ILE720909 IVA720909 JEW720909 JOS720909 JYO720909 KIK720909 KSG720909 LCC720909 LLY720909 LVU720909 MFQ720909 MPM720909 MZI720909 NJE720909 NTA720909 OCW720909 OMS720909 OWO720909 PGK720909 PQG720909 QAC720909 QJY720909 QTU720909 RDQ720909 RNM720909 RXI720909 SHE720909 SRA720909 TAW720909 TKS720909 TUO720909 UEK720909 UOG720909 UYC720909 VHY720909 VRU720909 WBQ720909 WLM720909 WVI720909 IW786445 SS786445 ACO786445 AMK786445 AWG786445 BGC786445 BPY786445 BZU786445 CJQ786445 CTM786445 DDI786445 DNE786445 DXA786445 EGW786445 EQS786445 FAO786445 FKK786445 FUG786445 GEC786445 GNY786445 GXU786445 HHQ786445 HRM786445 IBI786445 ILE786445 IVA786445 JEW786445 JOS786445 JYO786445 KIK786445 KSG786445 LCC786445 LLY786445 LVU786445 MFQ786445 MPM786445 MZI786445 NJE786445 NTA786445 OCW786445 OMS786445 OWO786445 PGK786445 PQG786445 QAC786445 QJY786445 QTU786445 RDQ786445 RNM786445 RXI786445 SHE786445 SRA786445 TAW786445 TKS786445 TUO786445 UEK786445 UOG786445 UYC786445 VHY786445 VRU786445 WBQ786445 WLM786445 WVI786445 IW851981 SS851981 ACO851981 AMK851981 AWG851981 BGC851981 BPY851981 BZU851981 CJQ851981 CTM851981 DDI851981 DNE851981 DXA851981 EGW851981 EQS851981 FAO851981 FKK851981 FUG851981 GEC851981 GNY851981 GXU851981 HHQ851981 HRM851981 IBI851981 ILE851981 IVA851981 JEW851981 JOS851981 JYO851981 KIK851981 KSG851981 LCC851981 LLY851981 LVU851981 MFQ851981 MPM851981 MZI851981 NJE851981 NTA851981 OCW851981 OMS851981 OWO851981 PGK851981 PQG851981 QAC851981 QJY851981 QTU851981 RDQ851981 RNM851981 RXI851981 SHE851981 SRA851981 TAW851981 TKS851981 TUO851981 UEK851981 UOG851981 UYC851981 VHY851981 VRU851981 WBQ851981 WLM851981 WVI851981 IW917517 SS917517 ACO917517 AMK917517 AWG917517 BGC917517 BPY917517 BZU917517 CJQ917517 CTM917517 DDI917517 DNE917517 DXA917517 EGW917517 EQS917517 FAO917517 FKK917517 FUG917517 GEC917517 GNY917517 GXU917517 HHQ917517 HRM917517 IBI917517 ILE917517 IVA917517 JEW917517 JOS917517 JYO917517 KIK917517 KSG917517 LCC917517 LLY917517 LVU917517 MFQ917517 MPM917517 MZI917517 NJE917517 NTA917517 OCW917517 OMS917517 OWO917517 PGK917517 PQG917517 QAC917517 QJY917517 QTU917517 RDQ917517 RNM917517 RXI917517 SHE917517 SRA917517 TAW917517 TKS917517 TUO917517 UEK917517 UOG917517 UYC917517 VHY917517 VRU917517 WBQ917517 WLM917517 WVI917517 IW983053 SS983053 ACO983053 AMK983053 AWG983053 BGC983053 BPY983053 BZU983053 CJQ983053 CTM983053 DDI983053 DNE983053 DXA983053 EGW983053 EQS983053 FAO983053 FKK983053 FUG983053 GEC983053 GNY983053 GXU983053 HHQ983053 HRM983053 IBI983053 ILE983053 IVA983053 JEW983053 JOS983053 JYO983053 KIK983053 KSG983053 LCC983053 LLY983053 LVU983053 MFQ983053 MPM983053 MZI983053 NJE983053 NTA983053 OCW983053 OMS983053 OWO983053 PGK983053 PQG983053 QAC983053 QJY983053 QTU983053 RDQ983053 RNM983053 RXI983053 SHE983053 SRA983053 TAW983053 TKS983053 TUO983053 UEK983053 UOG983053 UYC983053 VHY983053 VRU983053 WBQ983053 WLM983053 WVI983053 IW23 SS23 ACO23 AMK23 AWG23 BGC23 BPY23 BZU23 CJQ23 CTM23 DDI23 DNE23 DXA23 EGW23 EQS23 FAO23 FKK23 FUG23 GEC23 GNY23 GXU23 HHQ23 HRM23 IBI23 ILE23 IVA23 JEW23 JOS23 JYO23 KIK23 KSG23 LCC23 LLY23 LVU23 MFQ23 MPM23 MZI23 NJE23 NTA23 OCW23 OMS23 OWO23 PGK23 PQG23 QAC23 QJY23 QTU23 RDQ23 RNM23 RXI23 SHE23 SRA23 TAW23 TKS23 TUO23 UEK23 UOG23 UYC23 VHY23 VRU23 WBQ23 WLM23 WVI23 IW65551 SS65551 ACO65551 AMK65551 AWG65551 BGC65551 BPY65551 BZU65551 CJQ65551 CTM65551 DDI65551 DNE65551 DXA65551 EGW65551 EQS65551 FAO65551 FKK65551 FUG65551 GEC65551 GNY65551 GXU65551 HHQ65551 HRM65551 IBI65551 ILE65551 IVA65551 JEW65551 JOS65551 JYO65551 KIK65551 KSG65551 LCC65551 LLY65551 LVU65551 MFQ65551 MPM65551 MZI65551 NJE65551 NTA65551 OCW65551 OMS65551 OWO65551 PGK65551 PQG65551 QAC65551 QJY65551 QTU65551 RDQ65551 RNM65551 RXI65551 SHE65551 SRA65551 TAW65551 TKS65551 TUO65551 UEK65551 UOG65551 UYC65551 VHY65551 VRU65551 WBQ65551 WLM65551 WVI65551 IW131087 SS131087 ACO131087 AMK131087 AWG131087 BGC131087 BPY131087 BZU131087 CJQ131087 CTM131087 DDI131087 DNE131087 DXA131087 EGW131087 EQS131087 FAO131087 FKK131087 FUG131087 GEC131087 GNY131087 GXU131087 HHQ131087 HRM131087 IBI131087 ILE131087 IVA131087 JEW131087 JOS131087 JYO131087 KIK131087 KSG131087 LCC131087 LLY131087 LVU131087 MFQ131087 MPM131087 MZI131087 NJE131087 NTA131087 OCW131087 OMS131087 OWO131087 PGK131087 PQG131087 QAC131087 QJY131087 QTU131087 RDQ131087 RNM131087 RXI131087 SHE131087 SRA131087 TAW131087 TKS131087 TUO131087 UEK131087 UOG131087 UYC131087 VHY131087 VRU131087 WBQ131087 WLM131087 WVI131087 IW196623 SS196623 ACO196623 AMK196623 AWG196623 BGC196623 BPY196623 BZU196623 CJQ196623 CTM196623 DDI196623 DNE196623 DXA196623 EGW196623 EQS196623 FAO196623 FKK196623 FUG196623 GEC196623 GNY196623 GXU196623 HHQ196623 HRM196623 IBI196623 ILE196623 IVA196623 JEW196623 JOS196623 JYO196623 KIK196623 KSG196623 LCC196623 LLY196623 LVU196623 MFQ196623 MPM196623 MZI196623 NJE196623 NTA196623 OCW196623 OMS196623 OWO196623 PGK196623 PQG196623 QAC196623 QJY196623 QTU196623 RDQ196623 RNM196623 RXI196623 SHE196623 SRA196623 TAW196623 TKS196623 TUO196623 UEK196623 UOG196623 UYC196623 VHY196623 VRU196623 WBQ196623 WLM196623 WVI196623 IW262159 SS262159 ACO262159 AMK262159 AWG262159 BGC262159 BPY262159 BZU262159 CJQ262159 CTM262159 DDI262159 DNE262159 DXA262159 EGW262159 EQS262159 FAO262159 FKK262159 FUG262159 GEC262159 GNY262159 GXU262159 HHQ262159 HRM262159 IBI262159 ILE262159 IVA262159 JEW262159 JOS262159 JYO262159 KIK262159 KSG262159 LCC262159 LLY262159 LVU262159 MFQ262159 MPM262159 MZI262159 NJE262159 NTA262159 OCW262159 OMS262159 OWO262159 PGK262159 PQG262159 QAC262159 QJY262159 QTU262159 RDQ262159 RNM262159 RXI262159 SHE262159 SRA262159 TAW262159 TKS262159 TUO262159 UEK262159 UOG262159 UYC262159 VHY262159 VRU262159 WBQ262159 WLM262159 WVI262159 IW327695 SS327695 ACO327695 AMK327695 AWG327695 BGC327695 BPY327695 BZU327695 CJQ327695 CTM327695 DDI327695 DNE327695 DXA327695 EGW327695 EQS327695 FAO327695 FKK327695 FUG327695 GEC327695 GNY327695 GXU327695 HHQ327695 HRM327695 IBI327695 ILE327695 IVA327695 JEW327695 JOS327695 JYO327695 KIK327695 KSG327695 LCC327695 LLY327695 LVU327695 MFQ327695 MPM327695 MZI327695 NJE327695 NTA327695 OCW327695 OMS327695 OWO327695 PGK327695 PQG327695 QAC327695 QJY327695 QTU327695 RDQ327695 RNM327695 RXI327695 SHE327695 SRA327695 TAW327695 TKS327695 TUO327695 UEK327695 UOG327695 UYC327695 VHY327695 VRU327695 WBQ327695 WLM327695 WVI327695 IW393231 SS393231 ACO393231 AMK393231 AWG393231 BGC393231 BPY393231 BZU393231 CJQ393231 CTM393231 DDI393231 DNE393231 DXA393231 EGW393231 EQS393231 FAO393231 FKK393231 FUG393231 GEC393231 GNY393231 GXU393231 HHQ393231 HRM393231 IBI393231 ILE393231 IVA393231 JEW393231 JOS393231 JYO393231 KIK393231 KSG393231 LCC393231 LLY393231 LVU393231 MFQ393231 MPM393231 MZI393231 NJE393231 NTA393231 OCW393231 OMS393231 OWO393231 PGK393231 PQG393231 QAC393231 QJY393231 QTU393231 RDQ393231 RNM393231 RXI393231 SHE393231 SRA393231 TAW393231 TKS393231 TUO393231 UEK393231 UOG393231 UYC393231 VHY393231 VRU393231 WBQ393231 WLM393231 WVI393231 IW458767 SS458767 ACO458767 AMK458767 AWG458767 BGC458767 BPY458767 BZU458767 CJQ458767 CTM458767 DDI458767 DNE458767 DXA458767 EGW458767 EQS458767 FAO458767 FKK458767 FUG458767 GEC458767 GNY458767 GXU458767 HHQ458767 HRM458767 IBI458767 ILE458767 IVA458767 JEW458767 JOS458767 JYO458767 KIK458767 KSG458767 LCC458767 LLY458767 LVU458767 MFQ458767 MPM458767 MZI458767 NJE458767 NTA458767 OCW458767 OMS458767 OWO458767 PGK458767 PQG458767 QAC458767 QJY458767 QTU458767 RDQ458767 RNM458767 RXI458767 SHE458767 SRA458767 TAW458767 TKS458767 TUO458767 UEK458767 UOG458767 UYC458767 VHY458767 VRU458767 WBQ458767 WLM458767 WVI458767 IW524303 SS524303 ACO524303 AMK524303 AWG524303 BGC524303 BPY524303 BZU524303 CJQ524303 CTM524303 DDI524303 DNE524303 DXA524303 EGW524303 EQS524303 FAO524303 FKK524303 FUG524303 GEC524303 GNY524303 GXU524303 HHQ524303 HRM524303 IBI524303 ILE524303 IVA524303 JEW524303 JOS524303 JYO524303 KIK524303 KSG524303 LCC524303 LLY524303 LVU524303 MFQ524303 MPM524303 MZI524303 NJE524303 NTA524303 OCW524303 OMS524303 OWO524303 PGK524303 PQG524303 QAC524303 QJY524303 QTU524303 RDQ524303 RNM524303 RXI524303 SHE524303 SRA524303 TAW524303 TKS524303 TUO524303 UEK524303 UOG524303 UYC524303 VHY524303 VRU524303 WBQ524303 WLM524303 WVI524303 IW589839 SS589839 ACO589839 AMK589839 AWG589839 BGC589839 BPY589839 BZU589839 CJQ589839 CTM589839 DDI589839 DNE589839 DXA589839 EGW589839 EQS589839 FAO589839 FKK589839 FUG589839 GEC589839 GNY589839 GXU589839 HHQ589839 HRM589839 IBI589839 ILE589839 IVA589839 JEW589839 JOS589839 JYO589839 KIK589839 KSG589839 LCC589839 LLY589839 LVU589839 MFQ589839 MPM589839 MZI589839 NJE589839 NTA589839 OCW589839 OMS589839 OWO589839 PGK589839 PQG589839 QAC589839 QJY589839 QTU589839 RDQ589839 RNM589839 RXI589839 SHE589839 SRA589839 TAW589839 TKS589839 TUO589839 UEK589839 UOG589839 UYC589839 VHY589839 VRU589839 WBQ589839 WLM589839 WVI589839 IW655375 SS655375 ACO655375 AMK655375 AWG655375 BGC655375 BPY655375 BZU655375 CJQ655375 CTM655375 DDI655375 DNE655375 DXA655375 EGW655375 EQS655375 FAO655375 FKK655375 FUG655375 GEC655375 GNY655375 GXU655375 HHQ655375 HRM655375 IBI655375 ILE655375 IVA655375 JEW655375 JOS655375 JYO655375 KIK655375 KSG655375 LCC655375 LLY655375 LVU655375 MFQ655375 MPM655375 MZI655375 NJE655375 NTA655375 OCW655375 OMS655375 OWO655375 PGK655375 PQG655375 QAC655375 QJY655375 QTU655375 RDQ655375 RNM655375 RXI655375 SHE655375 SRA655375 TAW655375 TKS655375 TUO655375 UEK655375 UOG655375 UYC655375 VHY655375 VRU655375 WBQ655375 WLM655375 WVI655375 IW720911 SS720911 ACO720911 AMK720911 AWG720911 BGC720911 BPY720911 BZU720911 CJQ720911 CTM720911 DDI720911 DNE720911 DXA720911 EGW720911 EQS720911 FAO720911 FKK720911 FUG720911 GEC720911 GNY720911 GXU720911 HHQ720911 HRM720911 IBI720911 ILE720911 IVA720911 JEW720911 JOS720911 JYO720911 KIK720911 KSG720911 LCC720911 LLY720911 LVU720911 MFQ720911 MPM720911 MZI720911 NJE720911 NTA720911 OCW720911 OMS720911 OWO720911 PGK720911 PQG720911 QAC720911 QJY720911 QTU720911 RDQ720911 RNM720911 RXI720911 SHE720911 SRA720911 TAW720911 TKS720911 TUO720911 UEK720911 UOG720911 UYC720911 VHY720911 VRU720911 WBQ720911 WLM720911 WVI720911 IW786447 SS786447 ACO786447 AMK786447 AWG786447 BGC786447 BPY786447 BZU786447 CJQ786447 CTM786447 DDI786447 DNE786447 DXA786447 EGW786447 EQS786447 FAO786447 FKK786447 FUG786447 GEC786447 GNY786447 GXU786447 HHQ786447 HRM786447 IBI786447 ILE786447 IVA786447 JEW786447 JOS786447 JYO786447 KIK786447 KSG786447 LCC786447 LLY786447 LVU786447 MFQ786447 MPM786447 MZI786447 NJE786447 NTA786447 OCW786447 OMS786447 OWO786447 PGK786447 PQG786447 QAC786447 QJY786447 QTU786447 RDQ786447 RNM786447 RXI786447 SHE786447 SRA786447 TAW786447 TKS786447 TUO786447 UEK786447 UOG786447 UYC786447 VHY786447 VRU786447 WBQ786447 WLM786447 WVI786447 IW851983 SS851983 ACO851983 AMK851983 AWG851983 BGC851983 BPY851983 BZU851983 CJQ851983 CTM851983 DDI851983 DNE851983 DXA851983 EGW851983 EQS851983 FAO851983 FKK851983 FUG851983 GEC851983 GNY851983 GXU851983 HHQ851983 HRM851983 IBI851983 ILE851983 IVA851983 JEW851983 JOS851983 JYO851983 KIK851983 KSG851983 LCC851983 LLY851983 LVU851983 MFQ851983 MPM851983 MZI851983 NJE851983 NTA851983 OCW851983 OMS851983 OWO851983 PGK851983 PQG851983 QAC851983 QJY851983 QTU851983 RDQ851983 RNM851983 RXI851983 SHE851983 SRA851983 TAW851983 TKS851983 TUO851983 UEK851983 UOG851983 UYC851983 VHY851983 VRU851983 WBQ851983 WLM851983 WVI851983 IW917519 SS917519 ACO917519 AMK917519 AWG917519 BGC917519 BPY917519 BZU917519 CJQ917519 CTM917519 DDI917519 DNE917519 DXA917519 EGW917519 EQS917519 FAO917519 FKK917519 FUG917519 GEC917519 GNY917519 GXU917519 HHQ917519 HRM917519 IBI917519 ILE917519 IVA917519 JEW917519 JOS917519 JYO917519 KIK917519 KSG917519 LCC917519 LLY917519 LVU917519 MFQ917519 MPM917519 MZI917519 NJE917519 NTA917519 OCW917519 OMS917519 OWO917519 PGK917519 PQG917519 QAC917519 QJY917519 QTU917519 RDQ917519 RNM917519 RXI917519 SHE917519 SRA917519 TAW917519 TKS917519 TUO917519 UEK917519 UOG917519 UYC917519 VHY917519 VRU917519 WBQ917519 WLM917519 WVI917519 IW983055 SS983055 ACO983055 AMK983055 AWG983055 BGC983055 BPY983055 BZU983055 CJQ983055 CTM983055 DDI983055 DNE983055 DXA983055 EGW983055 EQS983055 FAO983055 FKK983055 FUG983055 GEC983055 GNY983055 GXU983055 HHQ983055 HRM983055 IBI983055 ILE983055 IVA983055 JEW983055 JOS983055 JYO983055 KIK983055 KSG983055 LCC983055 LLY983055 LVU983055 MFQ983055 MPM983055 MZI983055 NJE983055 NTA983055 OCW983055 OMS983055 OWO983055 PGK983055 PQG983055 QAC983055 QJY983055 QTU983055 RDQ983055 RNM983055 RXI983055 SHE983055 SRA983055 TAW983055 TKS983055 TUO983055 UEK983055 UOG983055 UYC983055 VHY983055 VRU983055 WBQ983055 WLM983055 WVI983055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IW65553 SS65553 ACO65553 AMK65553 AWG65553 BGC65553 BPY65553 BZU65553 CJQ65553 CTM65553 DDI65553 DNE65553 DXA65553 EGW65553 EQS65553 FAO65553 FKK65553 FUG65553 GEC65553 GNY65553 GXU65553 HHQ65553 HRM65553 IBI65553 ILE65553 IVA65553 JEW65553 JOS65553 JYO65553 KIK65553 KSG65553 LCC65553 LLY65553 LVU65553 MFQ65553 MPM65553 MZI65553 NJE65553 NTA65553 OCW65553 OMS65553 OWO65553 PGK65553 PQG65553 QAC65553 QJY65553 QTU65553 RDQ65553 RNM65553 RXI65553 SHE65553 SRA65553 TAW65553 TKS65553 TUO65553 UEK65553 UOG65553 UYC65553 VHY65553 VRU65553 WBQ65553 WLM65553 WVI65553 IW131089 SS131089 ACO131089 AMK131089 AWG131089 BGC131089 BPY131089 BZU131089 CJQ131089 CTM131089 DDI131089 DNE131089 DXA131089 EGW131089 EQS131089 FAO131089 FKK131089 FUG131089 GEC131089 GNY131089 GXU131089 HHQ131089 HRM131089 IBI131089 ILE131089 IVA131089 JEW131089 JOS131089 JYO131089 KIK131089 KSG131089 LCC131089 LLY131089 LVU131089 MFQ131089 MPM131089 MZI131089 NJE131089 NTA131089 OCW131089 OMS131089 OWO131089 PGK131089 PQG131089 QAC131089 QJY131089 QTU131089 RDQ131089 RNM131089 RXI131089 SHE131089 SRA131089 TAW131089 TKS131089 TUO131089 UEK131089 UOG131089 UYC131089 VHY131089 VRU131089 WBQ131089 WLM131089 WVI131089 IW196625 SS196625 ACO196625 AMK196625 AWG196625 BGC196625 BPY196625 BZU196625 CJQ196625 CTM196625 DDI196625 DNE196625 DXA196625 EGW196625 EQS196625 FAO196625 FKK196625 FUG196625 GEC196625 GNY196625 GXU196625 HHQ196625 HRM196625 IBI196625 ILE196625 IVA196625 JEW196625 JOS196625 JYO196625 KIK196625 KSG196625 LCC196625 LLY196625 LVU196625 MFQ196625 MPM196625 MZI196625 NJE196625 NTA196625 OCW196625 OMS196625 OWO196625 PGK196625 PQG196625 QAC196625 QJY196625 QTU196625 RDQ196625 RNM196625 RXI196625 SHE196625 SRA196625 TAW196625 TKS196625 TUO196625 UEK196625 UOG196625 UYC196625 VHY196625 VRU196625 WBQ196625 WLM196625 WVI196625 IW262161 SS262161 ACO262161 AMK262161 AWG262161 BGC262161 BPY262161 BZU262161 CJQ262161 CTM262161 DDI262161 DNE262161 DXA262161 EGW262161 EQS262161 FAO262161 FKK262161 FUG262161 GEC262161 GNY262161 GXU262161 HHQ262161 HRM262161 IBI262161 ILE262161 IVA262161 JEW262161 JOS262161 JYO262161 KIK262161 KSG262161 LCC262161 LLY262161 LVU262161 MFQ262161 MPM262161 MZI262161 NJE262161 NTA262161 OCW262161 OMS262161 OWO262161 PGK262161 PQG262161 QAC262161 QJY262161 QTU262161 RDQ262161 RNM262161 RXI262161 SHE262161 SRA262161 TAW262161 TKS262161 TUO262161 UEK262161 UOG262161 UYC262161 VHY262161 VRU262161 WBQ262161 WLM262161 WVI262161 IW327697 SS327697 ACO327697 AMK327697 AWG327697 BGC327697 BPY327697 BZU327697 CJQ327697 CTM327697 DDI327697 DNE327697 DXA327697 EGW327697 EQS327697 FAO327697 FKK327697 FUG327697 GEC327697 GNY327697 GXU327697 HHQ327697 HRM327697 IBI327697 ILE327697 IVA327697 JEW327697 JOS327697 JYO327697 KIK327697 KSG327697 LCC327697 LLY327697 LVU327697 MFQ327697 MPM327697 MZI327697 NJE327697 NTA327697 OCW327697 OMS327697 OWO327697 PGK327697 PQG327697 QAC327697 QJY327697 QTU327697 RDQ327697 RNM327697 RXI327697 SHE327697 SRA327697 TAW327697 TKS327697 TUO327697 UEK327697 UOG327697 UYC327697 VHY327697 VRU327697 WBQ327697 WLM327697 WVI327697 IW393233 SS393233 ACO393233 AMK393233 AWG393233 BGC393233 BPY393233 BZU393233 CJQ393233 CTM393233 DDI393233 DNE393233 DXA393233 EGW393233 EQS393233 FAO393233 FKK393233 FUG393233 GEC393233 GNY393233 GXU393233 HHQ393233 HRM393233 IBI393233 ILE393233 IVA393233 JEW393233 JOS393233 JYO393233 KIK393233 KSG393233 LCC393233 LLY393233 LVU393233 MFQ393233 MPM393233 MZI393233 NJE393233 NTA393233 OCW393233 OMS393233 OWO393233 PGK393233 PQG393233 QAC393233 QJY393233 QTU393233 RDQ393233 RNM393233 RXI393233 SHE393233 SRA393233 TAW393233 TKS393233 TUO393233 UEK393233 UOG393233 UYC393233 VHY393233 VRU393233 WBQ393233 WLM393233 WVI393233 IW458769 SS458769 ACO458769 AMK458769 AWG458769 BGC458769 BPY458769 BZU458769 CJQ458769 CTM458769 DDI458769 DNE458769 DXA458769 EGW458769 EQS458769 FAO458769 FKK458769 FUG458769 GEC458769 GNY458769 GXU458769 HHQ458769 HRM458769 IBI458769 ILE458769 IVA458769 JEW458769 JOS458769 JYO458769 KIK458769 KSG458769 LCC458769 LLY458769 LVU458769 MFQ458769 MPM458769 MZI458769 NJE458769 NTA458769 OCW458769 OMS458769 OWO458769 PGK458769 PQG458769 QAC458769 QJY458769 QTU458769 RDQ458769 RNM458769 RXI458769 SHE458769 SRA458769 TAW458769 TKS458769 TUO458769 UEK458769 UOG458769 UYC458769 VHY458769 VRU458769 WBQ458769 WLM458769 WVI458769 IW524305 SS524305 ACO524305 AMK524305 AWG524305 BGC524305 BPY524305 BZU524305 CJQ524305 CTM524305 DDI524305 DNE524305 DXA524305 EGW524305 EQS524305 FAO524305 FKK524305 FUG524305 GEC524305 GNY524305 GXU524305 HHQ524305 HRM524305 IBI524305 ILE524305 IVA524305 JEW524305 JOS524305 JYO524305 KIK524305 KSG524305 LCC524305 LLY524305 LVU524305 MFQ524305 MPM524305 MZI524305 NJE524305 NTA524305 OCW524305 OMS524305 OWO524305 PGK524305 PQG524305 QAC524305 QJY524305 QTU524305 RDQ524305 RNM524305 RXI524305 SHE524305 SRA524305 TAW524305 TKS524305 TUO524305 UEK524305 UOG524305 UYC524305 VHY524305 VRU524305 WBQ524305 WLM524305 WVI524305 IW589841 SS589841 ACO589841 AMK589841 AWG589841 BGC589841 BPY589841 BZU589841 CJQ589841 CTM589841 DDI589841 DNE589841 DXA589841 EGW589841 EQS589841 FAO589841 FKK589841 FUG589841 GEC589841 GNY589841 GXU589841 HHQ589841 HRM589841 IBI589841 ILE589841 IVA589841 JEW589841 JOS589841 JYO589841 KIK589841 KSG589841 LCC589841 LLY589841 LVU589841 MFQ589841 MPM589841 MZI589841 NJE589841 NTA589841 OCW589841 OMS589841 OWO589841 PGK589841 PQG589841 QAC589841 QJY589841 QTU589841 RDQ589841 RNM589841 RXI589841 SHE589841 SRA589841 TAW589841 TKS589841 TUO589841 UEK589841 UOG589841 UYC589841 VHY589841 VRU589841 WBQ589841 WLM589841 WVI589841 IW655377 SS655377 ACO655377 AMK655377 AWG655377 BGC655377 BPY655377 BZU655377 CJQ655377 CTM655377 DDI655377 DNE655377 DXA655377 EGW655377 EQS655377 FAO655377 FKK655377 FUG655377 GEC655377 GNY655377 GXU655377 HHQ655377 HRM655377 IBI655377 ILE655377 IVA655377 JEW655377 JOS655377 JYO655377 KIK655377 KSG655377 LCC655377 LLY655377 LVU655377 MFQ655377 MPM655377 MZI655377 NJE655377 NTA655377 OCW655377 OMS655377 OWO655377 PGK655377 PQG655377 QAC655377 QJY655377 QTU655377 RDQ655377 RNM655377 RXI655377 SHE655377 SRA655377 TAW655377 TKS655377 TUO655377 UEK655377 UOG655377 UYC655377 VHY655377 VRU655377 WBQ655377 WLM655377 WVI655377 IW720913 SS720913 ACO720913 AMK720913 AWG720913 BGC720913 BPY720913 BZU720913 CJQ720913 CTM720913 DDI720913 DNE720913 DXA720913 EGW720913 EQS720913 FAO720913 FKK720913 FUG720913 GEC720913 GNY720913 GXU720913 HHQ720913 HRM720913 IBI720913 ILE720913 IVA720913 JEW720913 JOS720913 JYO720913 KIK720913 KSG720913 LCC720913 LLY720913 LVU720913 MFQ720913 MPM720913 MZI720913 NJE720913 NTA720913 OCW720913 OMS720913 OWO720913 PGK720913 PQG720913 QAC720913 QJY720913 QTU720913 RDQ720913 RNM720913 RXI720913 SHE720913 SRA720913 TAW720913 TKS720913 TUO720913 UEK720913 UOG720913 UYC720913 VHY720913 VRU720913 WBQ720913 WLM720913 WVI720913 IW786449 SS786449 ACO786449 AMK786449 AWG786449 BGC786449 BPY786449 BZU786449 CJQ786449 CTM786449 DDI786449 DNE786449 DXA786449 EGW786449 EQS786449 FAO786449 FKK786449 FUG786449 GEC786449 GNY786449 GXU786449 HHQ786449 HRM786449 IBI786449 ILE786449 IVA786449 JEW786449 JOS786449 JYO786449 KIK786449 KSG786449 LCC786449 LLY786449 LVU786449 MFQ786449 MPM786449 MZI786449 NJE786449 NTA786449 OCW786449 OMS786449 OWO786449 PGK786449 PQG786449 QAC786449 QJY786449 QTU786449 RDQ786449 RNM786449 RXI786449 SHE786449 SRA786449 TAW786449 TKS786449 TUO786449 UEK786449 UOG786449 UYC786449 VHY786449 VRU786449 WBQ786449 WLM786449 WVI786449 IW851985 SS851985 ACO851985 AMK851985 AWG851985 BGC851985 BPY851985 BZU851985 CJQ851985 CTM851985 DDI851985 DNE851985 DXA851985 EGW851985 EQS851985 FAO851985 FKK851985 FUG851985 GEC851985 GNY851985 GXU851985 HHQ851985 HRM851985 IBI851985 ILE851985 IVA851985 JEW851985 JOS851985 JYO851985 KIK851985 KSG851985 LCC851985 LLY851985 LVU851985 MFQ851985 MPM851985 MZI851985 NJE851985 NTA851985 OCW851985 OMS851985 OWO851985 PGK851985 PQG851985 QAC851985 QJY851985 QTU851985 RDQ851985 RNM851985 RXI851985 SHE851985 SRA851985 TAW851985 TKS851985 TUO851985 UEK851985 UOG851985 UYC851985 VHY851985 VRU851985 WBQ851985 WLM851985 WVI851985 IW917521 SS917521 ACO917521 AMK917521 AWG917521 BGC917521 BPY917521 BZU917521 CJQ917521 CTM917521 DDI917521 DNE917521 DXA917521 EGW917521 EQS917521 FAO917521 FKK917521 FUG917521 GEC917521 GNY917521 GXU917521 HHQ917521 HRM917521 IBI917521 ILE917521 IVA917521 JEW917521 JOS917521 JYO917521 KIK917521 KSG917521 LCC917521 LLY917521 LVU917521 MFQ917521 MPM917521 MZI917521 NJE917521 NTA917521 OCW917521 OMS917521 OWO917521 PGK917521 PQG917521 QAC917521 QJY917521 QTU917521 RDQ917521 RNM917521 RXI917521 SHE917521 SRA917521 TAW917521 TKS917521 TUO917521 UEK917521 UOG917521 UYC917521 VHY917521 VRU917521 WBQ917521 WLM917521 WVI917521 IW983057 SS983057 ACO983057 AMK983057 AWG983057 BGC983057 BPY983057 BZU983057 CJQ983057 CTM983057 DDI983057 DNE983057 DXA983057 EGW983057 EQS983057 FAO983057 FKK983057 FUG983057 GEC983057 GNY983057 GXU983057 HHQ983057 HRM983057 IBI983057 ILE983057 IVA983057 JEW983057 JOS983057 JYO983057 KIK983057 KSG983057 LCC983057 LLY983057 LVU983057 MFQ983057 MPM983057 MZI983057 NJE983057 NTA983057 OCW983057 OMS983057 OWO983057 PGK983057 PQG983057 QAC983057 QJY983057 QTU983057 RDQ983057 RNM983057 RXI983057 SHE983057 SRA983057 TAW983057 TKS983057 TUO983057 UEK983057 UOG983057 UYC983057 VHY983057 VRU983057 WBQ983057 WLM983057 WVI983057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IW65555 SS65555 ACO65555 AMK65555 AWG65555 BGC65555 BPY65555 BZU65555 CJQ65555 CTM65555 DDI65555 DNE65555 DXA65555 EGW65555 EQS65555 FAO65555 FKK65555 FUG65555 GEC65555 GNY65555 GXU65555 HHQ65555 HRM65555 IBI65555 ILE65555 IVA65555 JEW65555 JOS65555 JYO65555 KIK65555 KSG65555 LCC65555 LLY65555 LVU65555 MFQ65555 MPM65555 MZI65555 NJE65555 NTA65555 OCW65555 OMS65555 OWO65555 PGK65555 PQG65555 QAC65555 QJY65555 QTU65555 RDQ65555 RNM65555 RXI65555 SHE65555 SRA65555 TAW65555 TKS65555 TUO65555 UEK65555 UOG65555 UYC65555 VHY65555 VRU65555 WBQ65555 WLM65555 WVI65555 IW131091 SS131091 ACO131091 AMK131091 AWG131091 BGC131091 BPY131091 BZU131091 CJQ131091 CTM131091 DDI131091 DNE131091 DXA131091 EGW131091 EQS131091 FAO131091 FKK131091 FUG131091 GEC131091 GNY131091 GXU131091 HHQ131091 HRM131091 IBI131091 ILE131091 IVA131091 JEW131091 JOS131091 JYO131091 KIK131091 KSG131091 LCC131091 LLY131091 LVU131091 MFQ131091 MPM131091 MZI131091 NJE131091 NTA131091 OCW131091 OMS131091 OWO131091 PGK131091 PQG131091 QAC131091 QJY131091 QTU131091 RDQ131091 RNM131091 RXI131091 SHE131091 SRA131091 TAW131091 TKS131091 TUO131091 UEK131091 UOG131091 UYC131091 VHY131091 VRU131091 WBQ131091 WLM131091 WVI131091 IW196627 SS196627 ACO196627 AMK196627 AWG196627 BGC196627 BPY196627 BZU196627 CJQ196627 CTM196627 DDI196627 DNE196627 DXA196627 EGW196627 EQS196627 FAO196627 FKK196627 FUG196627 GEC196627 GNY196627 GXU196627 HHQ196627 HRM196627 IBI196627 ILE196627 IVA196627 JEW196627 JOS196627 JYO196627 KIK196627 KSG196627 LCC196627 LLY196627 LVU196627 MFQ196627 MPM196627 MZI196627 NJE196627 NTA196627 OCW196627 OMS196627 OWO196627 PGK196627 PQG196627 QAC196627 QJY196627 QTU196627 RDQ196627 RNM196627 RXI196627 SHE196627 SRA196627 TAW196627 TKS196627 TUO196627 UEK196627 UOG196627 UYC196627 VHY196627 VRU196627 WBQ196627 WLM196627 WVI196627 IW262163 SS262163 ACO262163 AMK262163 AWG262163 BGC262163 BPY262163 BZU262163 CJQ262163 CTM262163 DDI262163 DNE262163 DXA262163 EGW262163 EQS262163 FAO262163 FKK262163 FUG262163 GEC262163 GNY262163 GXU262163 HHQ262163 HRM262163 IBI262163 ILE262163 IVA262163 JEW262163 JOS262163 JYO262163 KIK262163 KSG262163 LCC262163 LLY262163 LVU262163 MFQ262163 MPM262163 MZI262163 NJE262163 NTA262163 OCW262163 OMS262163 OWO262163 PGK262163 PQG262163 QAC262163 QJY262163 QTU262163 RDQ262163 RNM262163 RXI262163 SHE262163 SRA262163 TAW262163 TKS262163 TUO262163 UEK262163 UOG262163 UYC262163 VHY262163 VRU262163 WBQ262163 WLM262163 WVI262163 IW327699 SS327699 ACO327699 AMK327699 AWG327699 BGC327699 BPY327699 BZU327699 CJQ327699 CTM327699 DDI327699 DNE327699 DXA327699 EGW327699 EQS327699 FAO327699 FKK327699 FUG327699 GEC327699 GNY327699 GXU327699 HHQ327699 HRM327699 IBI327699 ILE327699 IVA327699 JEW327699 JOS327699 JYO327699 KIK327699 KSG327699 LCC327699 LLY327699 LVU327699 MFQ327699 MPM327699 MZI327699 NJE327699 NTA327699 OCW327699 OMS327699 OWO327699 PGK327699 PQG327699 QAC327699 QJY327699 QTU327699 RDQ327699 RNM327699 RXI327699 SHE327699 SRA327699 TAW327699 TKS327699 TUO327699 UEK327699 UOG327699 UYC327699 VHY327699 VRU327699 WBQ327699 WLM327699 WVI327699 IW393235 SS393235 ACO393235 AMK393235 AWG393235 BGC393235 BPY393235 BZU393235 CJQ393235 CTM393235 DDI393235 DNE393235 DXA393235 EGW393235 EQS393235 FAO393235 FKK393235 FUG393235 GEC393235 GNY393235 GXU393235 HHQ393235 HRM393235 IBI393235 ILE393235 IVA393235 JEW393235 JOS393235 JYO393235 KIK393235 KSG393235 LCC393235 LLY393235 LVU393235 MFQ393235 MPM393235 MZI393235 NJE393235 NTA393235 OCW393235 OMS393235 OWO393235 PGK393235 PQG393235 QAC393235 QJY393235 QTU393235 RDQ393235 RNM393235 RXI393235 SHE393235 SRA393235 TAW393235 TKS393235 TUO393235 UEK393235 UOG393235 UYC393235 VHY393235 VRU393235 WBQ393235 WLM393235 WVI393235 IW458771 SS458771 ACO458771 AMK458771 AWG458771 BGC458771 BPY458771 BZU458771 CJQ458771 CTM458771 DDI458771 DNE458771 DXA458771 EGW458771 EQS458771 FAO458771 FKK458771 FUG458771 GEC458771 GNY458771 GXU458771 HHQ458771 HRM458771 IBI458771 ILE458771 IVA458771 JEW458771 JOS458771 JYO458771 KIK458771 KSG458771 LCC458771 LLY458771 LVU458771 MFQ458771 MPM458771 MZI458771 NJE458771 NTA458771 OCW458771 OMS458771 OWO458771 PGK458771 PQG458771 QAC458771 QJY458771 QTU458771 RDQ458771 RNM458771 RXI458771 SHE458771 SRA458771 TAW458771 TKS458771 TUO458771 UEK458771 UOG458771 UYC458771 VHY458771 VRU458771 WBQ458771 WLM458771 WVI458771 IW524307 SS524307 ACO524307 AMK524307 AWG524307 BGC524307 BPY524307 BZU524307 CJQ524307 CTM524307 DDI524307 DNE524307 DXA524307 EGW524307 EQS524307 FAO524307 FKK524307 FUG524307 GEC524307 GNY524307 GXU524307 HHQ524307 HRM524307 IBI524307 ILE524307 IVA524307 JEW524307 JOS524307 JYO524307 KIK524307 KSG524307 LCC524307 LLY524307 LVU524307 MFQ524307 MPM524307 MZI524307 NJE524307 NTA524307 OCW524307 OMS524307 OWO524307 PGK524307 PQG524307 QAC524307 QJY524307 QTU524307 RDQ524307 RNM524307 RXI524307 SHE524307 SRA524307 TAW524307 TKS524307 TUO524307 UEK524307 UOG524307 UYC524307 VHY524307 VRU524307 WBQ524307 WLM524307 WVI524307 IW589843 SS589843 ACO589843 AMK589843 AWG589843 BGC589843 BPY589843 BZU589843 CJQ589843 CTM589843 DDI589843 DNE589843 DXA589843 EGW589843 EQS589843 FAO589843 FKK589843 FUG589843 GEC589843 GNY589843 GXU589843 HHQ589843 HRM589843 IBI589843 ILE589843 IVA589843 JEW589843 JOS589843 JYO589843 KIK589843 KSG589843 LCC589843 LLY589843 LVU589843 MFQ589843 MPM589843 MZI589843 NJE589843 NTA589843 OCW589843 OMS589843 OWO589843 PGK589843 PQG589843 QAC589843 QJY589843 QTU589843 RDQ589843 RNM589843 RXI589843 SHE589843 SRA589843 TAW589843 TKS589843 TUO589843 UEK589843 UOG589843 UYC589843 VHY589843 VRU589843 WBQ589843 WLM589843 WVI589843 IW655379 SS655379 ACO655379 AMK655379 AWG655379 BGC655379 BPY655379 BZU655379 CJQ655379 CTM655379 DDI655379 DNE655379 DXA655379 EGW655379 EQS655379 FAO655379 FKK655379 FUG655379 GEC655379 GNY655379 GXU655379 HHQ655379 HRM655379 IBI655379 ILE655379 IVA655379 JEW655379 JOS655379 JYO655379 KIK655379 KSG655379 LCC655379 LLY655379 LVU655379 MFQ655379 MPM655379 MZI655379 NJE655379 NTA655379 OCW655379 OMS655379 OWO655379 PGK655379 PQG655379 QAC655379 QJY655379 QTU655379 RDQ655379 RNM655379 RXI655379 SHE655379 SRA655379 TAW655379 TKS655379 TUO655379 UEK655379 UOG655379 UYC655379 VHY655379 VRU655379 WBQ655379 WLM655379 WVI655379 IW720915 SS720915 ACO720915 AMK720915 AWG720915 BGC720915 BPY720915 BZU720915 CJQ720915 CTM720915 DDI720915 DNE720915 DXA720915 EGW720915 EQS720915 FAO720915 FKK720915 FUG720915 GEC720915 GNY720915 GXU720915 HHQ720915 HRM720915 IBI720915 ILE720915 IVA720915 JEW720915 JOS720915 JYO720915 KIK720915 KSG720915 LCC720915 LLY720915 LVU720915 MFQ720915 MPM720915 MZI720915 NJE720915 NTA720915 OCW720915 OMS720915 OWO720915 PGK720915 PQG720915 QAC720915 QJY720915 QTU720915 RDQ720915 RNM720915 RXI720915 SHE720915 SRA720915 TAW720915 TKS720915 TUO720915 UEK720915 UOG720915 UYC720915 VHY720915 VRU720915 WBQ720915 WLM720915 WVI720915 IW786451 SS786451 ACO786451 AMK786451 AWG786451 BGC786451 BPY786451 BZU786451 CJQ786451 CTM786451 DDI786451 DNE786451 DXA786451 EGW786451 EQS786451 FAO786451 FKK786451 FUG786451 GEC786451 GNY786451 GXU786451 HHQ786451 HRM786451 IBI786451 ILE786451 IVA786451 JEW786451 JOS786451 JYO786451 KIK786451 KSG786451 LCC786451 LLY786451 LVU786451 MFQ786451 MPM786451 MZI786451 NJE786451 NTA786451 OCW786451 OMS786451 OWO786451 PGK786451 PQG786451 QAC786451 QJY786451 QTU786451 RDQ786451 RNM786451 RXI786451 SHE786451 SRA786451 TAW786451 TKS786451 TUO786451 UEK786451 UOG786451 UYC786451 VHY786451 VRU786451 WBQ786451 WLM786451 WVI786451 IW851987 SS851987 ACO851987 AMK851987 AWG851987 BGC851987 BPY851987 BZU851987 CJQ851987 CTM851987 DDI851987 DNE851987 DXA851987 EGW851987 EQS851987 FAO851987 FKK851987 FUG851987 GEC851987 GNY851987 GXU851987 HHQ851987 HRM851987 IBI851987 ILE851987 IVA851987 JEW851987 JOS851987 JYO851987 KIK851987 KSG851987 LCC851987 LLY851987 LVU851987 MFQ851987 MPM851987 MZI851987 NJE851987 NTA851987 OCW851987 OMS851987 OWO851987 PGK851987 PQG851987 QAC851987 QJY851987 QTU851987 RDQ851987 RNM851987 RXI851987 SHE851987 SRA851987 TAW851987 TKS851987 TUO851987 UEK851987 UOG851987 UYC851987 VHY851987 VRU851987 WBQ851987 WLM851987 WVI851987 IW917523 SS917523 ACO917523 AMK917523 AWG917523 BGC917523 BPY917523 BZU917523 CJQ917523 CTM917523 DDI917523 DNE917523 DXA917523 EGW917523 EQS917523 FAO917523 FKK917523 FUG917523 GEC917523 GNY917523 GXU917523 HHQ917523 HRM917523 IBI917523 ILE917523 IVA917523 JEW917523 JOS917523 JYO917523 KIK917523 KSG917523 LCC917523 LLY917523 LVU917523 MFQ917523 MPM917523 MZI917523 NJE917523 NTA917523 OCW917523 OMS917523 OWO917523 PGK917523 PQG917523 QAC917523 QJY917523 QTU917523 RDQ917523 RNM917523 RXI917523 SHE917523 SRA917523 TAW917523 TKS917523 TUO917523 UEK917523 UOG917523 UYC917523 VHY917523 VRU917523 WBQ917523 WLM917523 WVI917523 IW983059 SS983059 ACO983059 AMK983059 AWG983059 BGC983059 BPY983059 BZU983059 CJQ983059 CTM983059 DDI983059 DNE983059 DXA983059 EGW983059 EQS983059 FAO983059 FKK983059 FUG983059 GEC983059 GNY983059 GXU983059 HHQ983059 HRM983059 IBI983059 ILE983059 IVA983059 JEW983059 JOS983059 JYO983059 KIK983059 KSG983059 LCC983059 LLY983059 LVU983059 MFQ983059 MPM983059 MZI983059 NJE983059 NTA983059 OCW983059 OMS983059 OWO983059 PGK983059 PQG983059 QAC983059 QJY983059 QTU983059 RDQ983059 RNM983059 RXI983059 SHE983059 SRA983059 TAW983059 TKS983059 TUO983059 UEK983059 UOG983059 UYC983059 VHY983059 VRU983059 WBQ983059 WLM983059 WVI983059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IW65557 SS65557 ACO65557 AMK65557 AWG65557 BGC65557 BPY65557 BZU65557 CJQ65557 CTM65557 DDI65557 DNE65557 DXA65557 EGW65557 EQS65557 FAO65557 FKK65557 FUG65557 GEC65557 GNY65557 GXU65557 HHQ65557 HRM65557 IBI65557 ILE65557 IVA65557 JEW65557 JOS65557 JYO65557 KIK65557 KSG65557 LCC65557 LLY65557 LVU65557 MFQ65557 MPM65557 MZI65557 NJE65557 NTA65557 OCW65557 OMS65557 OWO65557 PGK65557 PQG65557 QAC65557 QJY65557 QTU65557 RDQ65557 RNM65557 RXI65557 SHE65557 SRA65557 TAW65557 TKS65557 TUO65557 UEK65557 UOG65557 UYC65557 VHY65557 VRU65557 WBQ65557 WLM65557 WVI65557 IW131093 SS131093 ACO131093 AMK131093 AWG131093 BGC131093 BPY131093 BZU131093 CJQ131093 CTM131093 DDI131093 DNE131093 DXA131093 EGW131093 EQS131093 FAO131093 FKK131093 FUG131093 GEC131093 GNY131093 GXU131093 HHQ131093 HRM131093 IBI131093 ILE131093 IVA131093 JEW131093 JOS131093 JYO131093 KIK131093 KSG131093 LCC131093 LLY131093 LVU131093 MFQ131093 MPM131093 MZI131093 NJE131093 NTA131093 OCW131093 OMS131093 OWO131093 PGK131093 PQG131093 QAC131093 QJY131093 QTU131093 RDQ131093 RNM131093 RXI131093 SHE131093 SRA131093 TAW131093 TKS131093 TUO131093 UEK131093 UOG131093 UYC131093 VHY131093 VRU131093 WBQ131093 WLM131093 WVI131093 IW196629 SS196629 ACO196629 AMK196629 AWG196629 BGC196629 BPY196629 BZU196629 CJQ196629 CTM196629 DDI196629 DNE196629 DXA196629 EGW196629 EQS196629 FAO196629 FKK196629 FUG196629 GEC196629 GNY196629 GXU196629 HHQ196629 HRM196629 IBI196629 ILE196629 IVA196629 JEW196629 JOS196629 JYO196629 KIK196629 KSG196629 LCC196629 LLY196629 LVU196629 MFQ196629 MPM196629 MZI196629 NJE196629 NTA196629 OCW196629 OMS196629 OWO196629 PGK196629 PQG196629 QAC196629 QJY196629 QTU196629 RDQ196629 RNM196629 RXI196629 SHE196629 SRA196629 TAW196629 TKS196629 TUO196629 UEK196629 UOG196629 UYC196629 VHY196629 VRU196629 WBQ196629 WLM196629 WVI196629 IW262165 SS262165 ACO262165 AMK262165 AWG262165 BGC262165 BPY262165 BZU262165 CJQ262165 CTM262165 DDI262165 DNE262165 DXA262165 EGW262165 EQS262165 FAO262165 FKK262165 FUG262165 GEC262165 GNY262165 GXU262165 HHQ262165 HRM262165 IBI262165 ILE262165 IVA262165 JEW262165 JOS262165 JYO262165 KIK262165 KSG262165 LCC262165 LLY262165 LVU262165 MFQ262165 MPM262165 MZI262165 NJE262165 NTA262165 OCW262165 OMS262165 OWO262165 PGK262165 PQG262165 QAC262165 QJY262165 QTU262165 RDQ262165 RNM262165 RXI262165 SHE262165 SRA262165 TAW262165 TKS262165 TUO262165 UEK262165 UOG262165 UYC262165 VHY262165 VRU262165 WBQ262165 WLM262165 WVI262165 IW327701 SS327701 ACO327701 AMK327701 AWG327701 BGC327701 BPY327701 BZU327701 CJQ327701 CTM327701 DDI327701 DNE327701 DXA327701 EGW327701 EQS327701 FAO327701 FKK327701 FUG327701 GEC327701 GNY327701 GXU327701 HHQ327701 HRM327701 IBI327701 ILE327701 IVA327701 JEW327701 JOS327701 JYO327701 KIK327701 KSG327701 LCC327701 LLY327701 LVU327701 MFQ327701 MPM327701 MZI327701 NJE327701 NTA327701 OCW327701 OMS327701 OWO327701 PGK327701 PQG327701 QAC327701 QJY327701 QTU327701 RDQ327701 RNM327701 RXI327701 SHE327701 SRA327701 TAW327701 TKS327701 TUO327701 UEK327701 UOG327701 UYC327701 VHY327701 VRU327701 WBQ327701 WLM327701 WVI327701 IW393237 SS393237 ACO393237 AMK393237 AWG393237 BGC393237 BPY393237 BZU393237 CJQ393237 CTM393237 DDI393237 DNE393237 DXA393237 EGW393237 EQS393237 FAO393237 FKK393237 FUG393237 GEC393237 GNY393237 GXU393237 HHQ393237 HRM393237 IBI393237 ILE393237 IVA393237 JEW393237 JOS393237 JYO393237 KIK393237 KSG393237 LCC393237 LLY393237 LVU393237 MFQ393237 MPM393237 MZI393237 NJE393237 NTA393237 OCW393237 OMS393237 OWO393237 PGK393237 PQG393237 QAC393237 QJY393237 QTU393237 RDQ393237 RNM393237 RXI393237 SHE393237 SRA393237 TAW393237 TKS393237 TUO393237 UEK393237 UOG393237 UYC393237 VHY393237 VRU393237 WBQ393237 WLM393237 WVI393237 IW458773 SS458773 ACO458773 AMK458773 AWG458773 BGC458773 BPY458773 BZU458773 CJQ458773 CTM458773 DDI458773 DNE458773 DXA458773 EGW458773 EQS458773 FAO458773 FKK458773 FUG458773 GEC458773 GNY458773 GXU458773 HHQ458773 HRM458773 IBI458773 ILE458773 IVA458773 JEW458773 JOS458773 JYO458773 KIK458773 KSG458773 LCC458773 LLY458773 LVU458773 MFQ458773 MPM458773 MZI458773 NJE458773 NTA458773 OCW458773 OMS458773 OWO458773 PGK458773 PQG458773 QAC458773 QJY458773 QTU458773 RDQ458773 RNM458773 RXI458773 SHE458773 SRA458773 TAW458773 TKS458773 TUO458773 UEK458773 UOG458773 UYC458773 VHY458773 VRU458773 WBQ458773 WLM458773 WVI458773 IW524309 SS524309 ACO524309 AMK524309 AWG524309 BGC524309 BPY524309 BZU524309 CJQ524309 CTM524309 DDI524309 DNE524309 DXA524309 EGW524309 EQS524309 FAO524309 FKK524309 FUG524309 GEC524309 GNY524309 GXU524309 HHQ524309 HRM524309 IBI524309 ILE524309 IVA524309 JEW524309 JOS524309 JYO524309 KIK524309 KSG524309 LCC524309 LLY524309 LVU524309 MFQ524309 MPM524309 MZI524309 NJE524309 NTA524309 OCW524309 OMS524309 OWO524309 PGK524309 PQG524309 QAC524309 QJY524309 QTU524309 RDQ524309 RNM524309 RXI524309 SHE524309 SRA524309 TAW524309 TKS524309 TUO524309 UEK524309 UOG524309 UYC524309 VHY524309 VRU524309 WBQ524309 WLM524309 WVI524309 IW589845 SS589845 ACO589845 AMK589845 AWG589845 BGC589845 BPY589845 BZU589845 CJQ589845 CTM589845 DDI589845 DNE589845 DXA589845 EGW589845 EQS589845 FAO589845 FKK589845 FUG589845 GEC589845 GNY589845 GXU589845 HHQ589845 HRM589845 IBI589845 ILE589845 IVA589845 JEW589845 JOS589845 JYO589845 KIK589845 KSG589845 LCC589845 LLY589845 LVU589845 MFQ589845 MPM589845 MZI589845 NJE589845 NTA589845 OCW589845 OMS589845 OWO589845 PGK589845 PQG589845 QAC589845 QJY589845 QTU589845 RDQ589845 RNM589845 RXI589845 SHE589845 SRA589845 TAW589845 TKS589845 TUO589845 UEK589845 UOG589845 UYC589845 VHY589845 VRU589845 WBQ589845 WLM589845 WVI589845 IW655381 SS655381 ACO655381 AMK655381 AWG655381 BGC655381 BPY655381 BZU655381 CJQ655381 CTM655381 DDI655381 DNE655381 DXA655381 EGW655381 EQS655381 FAO655381 FKK655381 FUG655381 GEC655381 GNY655381 GXU655381 HHQ655381 HRM655381 IBI655381 ILE655381 IVA655381 JEW655381 JOS655381 JYO655381 KIK655381 KSG655381 LCC655381 LLY655381 LVU655381 MFQ655381 MPM655381 MZI655381 NJE655381 NTA655381 OCW655381 OMS655381 OWO655381 PGK655381 PQG655381 QAC655381 QJY655381 QTU655381 RDQ655381 RNM655381 RXI655381 SHE655381 SRA655381 TAW655381 TKS655381 TUO655381 UEK655381 UOG655381 UYC655381 VHY655381 VRU655381 WBQ655381 WLM655381 WVI655381 IW720917 SS720917 ACO720917 AMK720917 AWG720917 BGC720917 BPY720917 BZU720917 CJQ720917 CTM720917 DDI720917 DNE720917 DXA720917 EGW720917 EQS720917 FAO720917 FKK720917 FUG720917 GEC720917 GNY720917 GXU720917 HHQ720917 HRM720917 IBI720917 ILE720917 IVA720917 JEW720917 JOS720917 JYO720917 KIK720917 KSG720917 LCC720917 LLY720917 LVU720917 MFQ720917 MPM720917 MZI720917 NJE720917 NTA720917 OCW720917 OMS720917 OWO720917 PGK720917 PQG720917 QAC720917 QJY720917 QTU720917 RDQ720917 RNM720917 RXI720917 SHE720917 SRA720917 TAW720917 TKS720917 TUO720917 UEK720917 UOG720917 UYC720917 VHY720917 VRU720917 WBQ720917 WLM720917 WVI720917 IW786453 SS786453 ACO786453 AMK786453 AWG786453 BGC786453 BPY786453 BZU786453 CJQ786453 CTM786453 DDI786453 DNE786453 DXA786453 EGW786453 EQS786453 FAO786453 FKK786453 FUG786453 GEC786453 GNY786453 GXU786453 HHQ786453 HRM786453 IBI786453 ILE786453 IVA786453 JEW786453 JOS786453 JYO786453 KIK786453 KSG786453 LCC786453 LLY786453 LVU786453 MFQ786453 MPM786453 MZI786453 NJE786453 NTA786453 OCW786453 OMS786453 OWO786453 PGK786453 PQG786453 QAC786453 QJY786453 QTU786453 RDQ786453 RNM786453 RXI786453 SHE786453 SRA786453 TAW786453 TKS786453 TUO786453 UEK786453 UOG786453 UYC786453 VHY786453 VRU786453 WBQ786453 WLM786453 WVI786453 IW851989 SS851989 ACO851989 AMK851989 AWG851989 BGC851989 BPY851989 BZU851989 CJQ851989 CTM851989 DDI851989 DNE851989 DXA851989 EGW851989 EQS851989 FAO851989 FKK851989 FUG851989 GEC851989 GNY851989 GXU851989 HHQ851989 HRM851989 IBI851989 ILE851989 IVA851989 JEW851989 JOS851989 JYO851989 KIK851989 KSG851989 LCC851989 LLY851989 LVU851989 MFQ851989 MPM851989 MZI851989 NJE851989 NTA851989 OCW851989 OMS851989 OWO851989 PGK851989 PQG851989 QAC851989 QJY851989 QTU851989 RDQ851989 RNM851989 RXI851989 SHE851989 SRA851989 TAW851989 TKS851989 TUO851989 UEK851989 UOG851989 UYC851989 VHY851989 VRU851989 WBQ851989 WLM851989 WVI851989 IW917525 SS917525 ACO917525 AMK917525 AWG917525 BGC917525 BPY917525 BZU917525 CJQ917525 CTM917525 DDI917525 DNE917525 DXA917525 EGW917525 EQS917525 FAO917525 FKK917525 FUG917525 GEC917525 GNY917525 GXU917525 HHQ917525 HRM917525 IBI917525 ILE917525 IVA917525 JEW917525 JOS917525 JYO917525 KIK917525 KSG917525 LCC917525 LLY917525 LVU917525 MFQ917525 MPM917525 MZI917525 NJE917525 NTA917525 OCW917525 OMS917525 OWO917525 PGK917525 PQG917525 QAC917525 QJY917525 QTU917525 RDQ917525 RNM917525 RXI917525 SHE917525 SRA917525 TAW917525 TKS917525 TUO917525 UEK917525 UOG917525 UYC917525 VHY917525 VRU917525 WBQ917525 WLM917525 WVI917525 IW983061 SS983061 ACO983061 AMK983061 AWG983061 BGC983061 BPY983061 BZU983061 CJQ983061 CTM983061 DDI983061 DNE983061 DXA983061 EGW983061 EQS983061 FAO983061 FKK983061 FUG983061 GEC983061 GNY983061 GXU983061 HHQ983061 HRM983061 IBI983061 ILE983061 IVA983061 JEW983061 JOS983061 JYO983061 KIK983061 KSG983061 LCC983061 LLY983061 LVU983061 MFQ983061 MPM983061 MZI983061 NJE983061 NTA983061 OCW983061 OMS983061 OWO983061 PGK983061 PQG983061 QAC983061 QJY983061 QTU983061 RDQ983061 RNM983061 RXI983061 SHE983061 SRA983061 TAW983061 TKS983061 TUO983061 UEK983061 UOG983061 UYC983061 VHY983061 VRU983061 WBQ983061 WLM983061 WVI983061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WVI983063 IW33 SS33 ACO33 AMK33 AWG33 BGC33 BPY33 BZU33 CJQ33 CTM33 DDI33 DNE33 DXA33 EGW33 EQS33 FAO33 FKK33 FUG33 GEC33 GNY33 GXU33 HHQ33 HRM33 IBI33 ILE33 IVA33 JEW33 JOS33 JYO33 KIK33 KSG33 LCC33 LLY33 LVU33 MFQ33 MPM33 MZI33 NJE33 NTA33 OCW33 OMS33 OWO33 PGK33 PQG33 QAC33 QJY33 QTU33 RDQ33 RNM33 RXI33 SHE33 SRA33 TAW33 TKS33 TUO33 UEK33 UOG33 UYC33 VHY33 VRU33 WBQ33 WLM33 WVI33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 IW65563 SS65563 ACO65563 AMK65563 AWG65563 BGC65563 BPY65563 BZU65563 CJQ65563 CTM65563 DDI65563 DNE65563 DXA65563 EGW65563 EQS65563 FAO65563 FKK65563 FUG65563 GEC65563 GNY65563 GXU65563 HHQ65563 HRM65563 IBI65563 ILE65563 IVA65563 JEW65563 JOS65563 JYO65563 KIK65563 KSG65563 LCC65563 LLY65563 LVU65563 MFQ65563 MPM65563 MZI65563 NJE65563 NTA65563 OCW65563 OMS65563 OWO65563 PGK65563 PQG65563 QAC65563 QJY65563 QTU65563 RDQ65563 RNM65563 RXI65563 SHE65563 SRA65563 TAW65563 TKS65563 TUO65563 UEK65563 UOG65563 UYC65563 VHY65563 VRU65563 WBQ65563 WLM65563 WVI65563 IW131099 SS131099 ACO131099 AMK131099 AWG131099 BGC131099 BPY131099 BZU131099 CJQ131099 CTM131099 DDI131099 DNE131099 DXA131099 EGW131099 EQS131099 FAO131099 FKK131099 FUG131099 GEC131099 GNY131099 GXU131099 HHQ131099 HRM131099 IBI131099 ILE131099 IVA131099 JEW131099 JOS131099 JYO131099 KIK131099 KSG131099 LCC131099 LLY131099 LVU131099 MFQ131099 MPM131099 MZI131099 NJE131099 NTA131099 OCW131099 OMS131099 OWO131099 PGK131099 PQG131099 QAC131099 QJY131099 QTU131099 RDQ131099 RNM131099 RXI131099 SHE131099 SRA131099 TAW131099 TKS131099 TUO131099 UEK131099 UOG131099 UYC131099 VHY131099 VRU131099 WBQ131099 WLM131099 WVI131099 IW196635 SS196635 ACO196635 AMK196635 AWG196635 BGC196635 BPY196635 BZU196635 CJQ196635 CTM196635 DDI196635 DNE196635 DXA196635 EGW196635 EQS196635 FAO196635 FKK196635 FUG196635 GEC196635 GNY196635 GXU196635 HHQ196635 HRM196635 IBI196635 ILE196635 IVA196635 JEW196635 JOS196635 JYO196635 KIK196635 KSG196635 LCC196635 LLY196635 LVU196635 MFQ196635 MPM196635 MZI196635 NJE196635 NTA196635 OCW196635 OMS196635 OWO196635 PGK196635 PQG196635 QAC196635 QJY196635 QTU196635 RDQ196635 RNM196635 RXI196635 SHE196635 SRA196635 TAW196635 TKS196635 TUO196635 UEK196635 UOG196635 UYC196635 VHY196635 VRU196635 WBQ196635 WLM196635 WVI196635 IW262171 SS262171 ACO262171 AMK262171 AWG262171 BGC262171 BPY262171 BZU262171 CJQ262171 CTM262171 DDI262171 DNE262171 DXA262171 EGW262171 EQS262171 FAO262171 FKK262171 FUG262171 GEC262171 GNY262171 GXU262171 HHQ262171 HRM262171 IBI262171 ILE262171 IVA262171 JEW262171 JOS262171 JYO262171 KIK262171 KSG262171 LCC262171 LLY262171 LVU262171 MFQ262171 MPM262171 MZI262171 NJE262171 NTA262171 OCW262171 OMS262171 OWO262171 PGK262171 PQG262171 QAC262171 QJY262171 QTU262171 RDQ262171 RNM262171 RXI262171 SHE262171 SRA262171 TAW262171 TKS262171 TUO262171 UEK262171 UOG262171 UYC262171 VHY262171 VRU262171 WBQ262171 WLM262171 WVI262171 IW327707 SS327707 ACO327707 AMK327707 AWG327707 BGC327707 BPY327707 BZU327707 CJQ327707 CTM327707 DDI327707 DNE327707 DXA327707 EGW327707 EQS327707 FAO327707 FKK327707 FUG327707 GEC327707 GNY327707 GXU327707 HHQ327707 HRM327707 IBI327707 ILE327707 IVA327707 JEW327707 JOS327707 JYO327707 KIK327707 KSG327707 LCC327707 LLY327707 LVU327707 MFQ327707 MPM327707 MZI327707 NJE327707 NTA327707 OCW327707 OMS327707 OWO327707 PGK327707 PQG327707 QAC327707 QJY327707 QTU327707 RDQ327707 RNM327707 RXI327707 SHE327707 SRA327707 TAW327707 TKS327707 TUO327707 UEK327707 UOG327707 UYC327707 VHY327707 VRU327707 WBQ327707 WLM327707 WVI327707 IW393243 SS393243 ACO393243 AMK393243 AWG393243 BGC393243 BPY393243 BZU393243 CJQ393243 CTM393243 DDI393243 DNE393243 DXA393243 EGW393243 EQS393243 FAO393243 FKK393243 FUG393243 GEC393243 GNY393243 GXU393243 HHQ393243 HRM393243 IBI393243 ILE393243 IVA393243 JEW393243 JOS393243 JYO393243 KIK393243 KSG393243 LCC393243 LLY393243 LVU393243 MFQ393243 MPM393243 MZI393243 NJE393243 NTA393243 OCW393243 OMS393243 OWO393243 PGK393243 PQG393243 QAC393243 QJY393243 QTU393243 RDQ393243 RNM393243 RXI393243 SHE393243 SRA393243 TAW393243 TKS393243 TUO393243 UEK393243 UOG393243 UYC393243 VHY393243 VRU393243 WBQ393243 WLM393243 WVI393243 IW458779 SS458779 ACO458779 AMK458779 AWG458779 BGC458779 BPY458779 BZU458779 CJQ458779 CTM458779 DDI458779 DNE458779 DXA458779 EGW458779 EQS458779 FAO458779 FKK458779 FUG458779 GEC458779 GNY458779 GXU458779 HHQ458779 HRM458779 IBI458779 ILE458779 IVA458779 JEW458779 JOS458779 JYO458779 KIK458779 KSG458779 LCC458779 LLY458779 LVU458779 MFQ458779 MPM458779 MZI458779 NJE458779 NTA458779 OCW458779 OMS458779 OWO458779 PGK458779 PQG458779 QAC458779 QJY458779 QTU458779 RDQ458779 RNM458779 RXI458779 SHE458779 SRA458779 TAW458779 TKS458779 TUO458779 UEK458779 UOG458779 UYC458779 VHY458779 VRU458779 WBQ458779 WLM458779 WVI458779 IW524315 SS524315 ACO524315 AMK524315 AWG524315 BGC524315 BPY524315 BZU524315 CJQ524315 CTM524315 DDI524315 DNE524315 DXA524315 EGW524315 EQS524315 FAO524315 FKK524315 FUG524315 GEC524315 GNY524315 GXU524315 HHQ524315 HRM524315 IBI524315 ILE524315 IVA524315 JEW524315 JOS524315 JYO524315 KIK524315 KSG524315 LCC524315 LLY524315 LVU524315 MFQ524315 MPM524315 MZI524315 NJE524315 NTA524315 OCW524315 OMS524315 OWO524315 PGK524315 PQG524315 QAC524315 QJY524315 QTU524315 RDQ524315 RNM524315 RXI524315 SHE524315 SRA524315 TAW524315 TKS524315 TUO524315 UEK524315 UOG524315 UYC524315 VHY524315 VRU524315 WBQ524315 WLM524315 WVI524315 IW589851 SS589851 ACO589851 AMK589851 AWG589851 BGC589851 BPY589851 BZU589851 CJQ589851 CTM589851 DDI589851 DNE589851 DXA589851 EGW589851 EQS589851 FAO589851 FKK589851 FUG589851 GEC589851 GNY589851 GXU589851 HHQ589851 HRM589851 IBI589851 ILE589851 IVA589851 JEW589851 JOS589851 JYO589851 KIK589851 KSG589851 LCC589851 LLY589851 LVU589851 MFQ589851 MPM589851 MZI589851 NJE589851 NTA589851 OCW589851 OMS589851 OWO589851 PGK589851 PQG589851 QAC589851 QJY589851 QTU589851 RDQ589851 RNM589851 RXI589851 SHE589851 SRA589851 TAW589851 TKS589851 TUO589851 UEK589851 UOG589851 UYC589851 VHY589851 VRU589851 WBQ589851 WLM589851 WVI589851 IW655387 SS655387 ACO655387 AMK655387 AWG655387 BGC655387 BPY655387 BZU655387 CJQ655387 CTM655387 DDI655387 DNE655387 DXA655387 EGW655387 EQS655387 FAO655387 FKK655387 FUG655387 GEC655387 GNY655387 GXU655387 HHQ655387 HRM655387 IBI655387 ILE655387 IVA655387 JEW655387 JOS655387 JYO655387 KIK655387 KSG655387 LCC655387 LLY655387 LVU655387 MFQ655387 MPM655387 MZI655387 NJE655387 NTA655387 OCW655387 OMS655387 OWO655387 PGK655387 PQG655387 QAC655387 QJY655387 QTU655387 RDQ655387 RNM655387 RXI655387 SHE655387 SRA655387 TAW655387 TKS655387 TUO655387 UEK655387 UOG655387 UYC655387 VHY655387 VRU655387 WBQ655387 WLM655387 WVI655387 IW720923 SS720923 ACO720923 AMK720923 AWG720923 BGC720923 BPY720923 BZU720923 CJQ720923 CTM720923 DDI720923 DNE720923 DXA720923 EGW720923 EQS720923 FAO720923 FKK720923 FUG720923 GEC720923 GNY720923 GXU720923 HHQ720923 HRM720923 IBI720923 ILE720923 IVA720923 JEW720923 JOS720923 JYO720923 KIK720923 KSG720923 LCC720923 LLY720923 LVU720923 MFQ720923 MPM720923 MZI720923 NJE720923 NTA720923 OCW720923 OMS720923 OWO720923 PGK720923 PQG720923 QAC720923 QJY720923 QTU720923 RDQ720923 RNM720923 RXI720923 SHE720923 SRA720923 TAW720923 TKS720923 TUO720923 UEK720923 UOG720923 UYC720923 VHY720923 VRU720923 WBQ720923 WLM720923 WVI720923 IW786459 SS786459 ACO786459 AMK786459 AWG786459 BGC786459 BPY786459 BZU786459 CJQ786459 CTM786459 DDI786459 DNE786459 DXA786459 EGW786459 EQS786459 FAO786459 FKK786459 FUG786459 GEC786459 GNY786459 GXU786459 HHQ786459 HRM786459 IBI786459 ILE786459 IVA786459 JEW786459 JOS786459 JYO786459 KIK786459 KSG786459 LCC786459 LLY786459 LVU786459 MFQ786459 MPM786459 MZI786459 NJE786459 NTA786459 OCW786459 OMS786459 OWO786459 PGK786459 PQG786459 QAC786459 QJY786459 QTU786459 RDQ786459 RNM786459 RXI786459 SHE786459 SRA786459 TAW786459 TKS786459 TUO786459 UEK786459 UOG786459 UYC786459 VHY786459 VRU786459 WBQ786459 WLM786459 WVI786459 IW851995 SS851995 ACO851995 AMK851995 AWG851995 BGC851995 BPY851995 BZU851995 CJQ851995 CTM851995 DDI851995 DNE851995 DXA851995 EGW851995 EQS851995 FAO851995 FKK851995 FUG851995 GEC851995 GNY851995 GXU851995 HHQ851995 HRM851995 IBI851995 ILE851995 IVA851995 JEW851995 JOS851995 JYO851995 KIK851995 KSG851995 LCC851995 LLY851995 LVU851995 MFQ851995 MPM851995 MZI851995 NJE851995 NTA851995 OCW851995 OMS851995 OWO851995 PGK851995 PQG851995 QAC851995 QJY851995 QTU851995 RDQ851995 RNM851995 RXI851995 SHE851995 SRA851995 TAW851995 TKS851995 TUO851995 UEK851995 UOG851995 UYC851995 VHY851995 VRU851995 WBQ851995 WLM851995 WVI851995 IW917531 SS917531 ACO917531 AMK917531 AWG917531 BGC917531 BPY917531 BZU917531 CJQ917531 CTM917531 DDI917531 DNE917531 DXA917531 EGW917531 EQS917531 FAO917531 FKK917531 FUG917531 GEC917531 GNY917531 GXU917531 HHQ917531 HRM917531 IBI917531 ILE917531 IVA917531 JEW917531 JOS917531 JYO917531 KIK917531 KSG917531 LCC917531 LLY917531 LVU917531 MFQ917531 MPM917531 MZI917531 NJE917531 NTA917531 OCW917531 OMS917531 OWO917531 PGK917531 PQG917531 QAC917531 QJY917531 QTU917531 RDQ917531 RNM917531 RXI917531 SHE917531 SRA917531 TAW917531 TKS917531 TUO917531 UEK917531 UOG917531 UYC917531 VHY917531 VRU917531 WBQ917531 WLM917531 WVI917531 IW983067 SS983067 ACO983067 AMK983067 AWG983067 BGC983067 BPY983067 BZU983067 CJQ983067 CTM983067 DDI983067 DNE983067 DXA983067 EGW983067 EQS983067 FAO983067 FKK983067 FUG983067 GEC983067 GNY983067 GXU983067 HHQ983067 HRM983067 IBI983067 ILE983067 IVA983067 JEW983067 JOS983067 JYO983067 KIK983067 KSG983067 LCC983067 LLY983067 LVU983067 MFQ983067 MPM983067 MZI983067 NJE983067 NTA983067 OCW983067 OMS983067 OWO983067 PGK983067 PQG983067 QAC983067 QJY983067 QTU983067 RDQ983067 RNM983067 RXI983067 SHE983067 SRA983067 TAW983067 TKS983067 TUO983067 UEK983067 UOG983067 UYC983067 VHY983067 VRU983067 WBQ983067 WLM983067 WVI983067 IW65565 SS65565 ACO65565 AMK65565 AWG65565 BGC65565 BPY65565 BZU65565 CJQ65565 CTM65565 DDI65565 DNE65565 DXA65565 EGW65565 EQS65565 FAO65565 FKK65565 FUG65565 GEC65565 GNY65565 GXU65565 HHQ65565 HRM65565 IBI65565 ILE65565 IVA65565 JEW65565 JOS65565 JYO65565 KIK65565 KSG65565 LCC65565 LLY65565 LVU65565 MFQ65565 MPM65565 MZI65565 NJE65565 NTA65565 OCW65565 OMS65565 OWO65565 PGK65565 PQG65565 QAC65565 QJY65565 QTU65565 RDQ65565 RNM65565 RXI65565 SHE65565 SRA65565 TAW65565 TKS65565 TUO65565 UEK65565 UOG65565 UYC65565 VHY65565 VRU65565 WBQ65565 WLM65565 WVI65565 IW131101 SS131101 ACO131101 AMK131101 AWG131101 BGC131101 BPY131101 BZU131101 CJQ131101 CTM131101 DDI131101 DNE131101 DXA131101 EGW131101 EQS131101 FAO131101 FKK131101 FUG131101 GEC131101 GNY131101 GXU131101 HHQ131101 HRM131101 IBI131101 ILE131101 IVA131101 JEW131101 JOS131101 JYO131101 KIK131101 KSG131101 LCC131101 LLY131101 LVU131101 MFQ131101 MPM131101 MZI131101 NJE131101 NTA131101 OCW131101 OMS131101 OWO131101 PGK131101 PQG131101 QAC131101 QJY131101 QTU131101 RDQ131101 RNM131101 RXI131101 SHE131101 SRA131101 TAW131101 TKS131101 TUO131101 UEK131101 UOG131101 UYC131101 VHY131101 VRU131101 WBQ131101 WLM131101 WVI131101 IW196637 SS196637 ACO196637 AMK196637 AWG196637 BGC196637 BPY196637 BZU196637 CJQ196637 CTM196637 DDI196637 DNE196637 DXA196637 EGW196637 EQS196637 FAO196637 FKK196637 FUG196637 GEC196637 GNY196637 GXU196637 HHQ196637 HRM196637 IBI196637 ILE196637 IVA196637 JEW196637 JOS196637 JYO196637 KIK196637 KSG196637 LCC196637 LLY196637 LVU196637 MFQ196637 MPM196637 MZI196637 NJE196637 NTA196637 OCW196637 OMS196637 OWO196637 PGK196637 PQG196637 QAC196637 QJY196637 QTU196637 RDQ196637 RNM196637 RXI196637 SHE196637 SRA196637 TAW196637 TKS196637 TUO196637 UEK196637 UOG196637 UYC196637 VHY196637 VRU196637 WBQ196637 WLM196637 WVI196637 IW262173 SS262173 ACO262173 AMK262173 AWG262173 BGC262173 BPY262173 BZU262173 CJQ262173 CTM262173 DDI262173 DNE262173 DXA262173 EGW262173 EQS262173 FAO262173 FKK262173 FUG262173 GEC262173 GNY262173 GXU262173 HHQ262173 HRM262173 IBI262173 ILE262173 IVA262173 JEW262173 JOS262173 JYO262173 KIK262173 KSG262173 LCC262173 LLY262173 LVU262173 MFQ262173 MPM262173 MZI262173 NJE262173 NTA262173 OCW262173 OMS262173 OWO262173 PGK262173 PQG262173 QAC262173 QJY262173 QTU262173 RDQ262173 RNM262173 RXI262173 SHE262173 SRA262173 TAW262173 TKS262173 TUO262173 UEK262173 UOG262173 UYC262173 VHY262173 VRU262173 WBQ262173 WLM262173 WVI262173 IW327709 SS327709 ACO327709 AMK327709 AWG327709 BGC327709 BPY327709 BZU327709 CJQ327709 CTM327709 DDI327709 DNE327709 DXA327709 EGW327709 EQS327709 FAO327709 FKK327709 FUG327709 GEC327709 GNY327709 GXU327709 HHQ327709 HRM327709 IBI327709 ILE327709 IVA327709 JEW327709 JOS327709 JYO327709 KIK327709 KSG327709 LCC327709 LLY327709 LVU327709 MFQ327709 MPM327709 MZI327709 NJE327709 NTA327709 OCW327709 OMS327709 OWO327709 PGK327709 PQG327709 QAC327709 QJY327709 QTU327709 RDQ327709 RNM327709 RXI327709 SHE327709 SRA327709 TAW327709 TKS327709 TUO327709 UEK327709 UOG327709 UYC327709 VHY327709 VRU327709 WBQ327709 WLM327709 WVI327709 IW393245 SS393245 ACO393245 AMK393245 AWG393245 BGC393245 BPY393245 BZU393245 CJQ393245 CTM393245 DDI393245 DNE393245 DXA393245 EGW393245 EQS393245 FAO393245 FKK393245 FUG393245 GEC393245 GNY393245 GXU393245 HHQ393245 HRM393245 IBI393245 ILE393245 IVA393245 JEW393245 JOS393245 JYO393245 KIK393245 KSG393245 LCC393245 LLY393245 LVU393245 MFQ393245 MPM393245 MZI393245 NJE393245 NTA393245 OCW393245 OMS393245 OWO393245 PGK393245 PQG393245 QAC393245 QJY393245 QTU393245 RDQ393245 RNM393245 RXI393245 SHE393245 SRA393245 TAW393245 TKS393245 TUO393245 UEK393245 UOG393245 UYC393245 VHY393245 VRU393245 WBQ393245 WLM393245 WVI393245 IW458781 SS458781 ACO458781 AMK458781 AWG458781 BGC458781 BPY458781 BZU458781 CJQ458781 CTM458781 DDI458781 DNE458781 DXA458781 EGW458781 EQS458781 FAO458781 FKK458781 FUG458781 GEC458781 GNY458781 GXU458781 HHQ458781 HRM458781 IBI458781 ILE458781 IVA458781 JEW458781 JOS458781 JYO458781 KIK458781 KSG458781 LCC458781 LLY458781 LVU458781 MFQ458781 MPM458781 MZI458781 NJE458781 NTA458781 OCW458781 OMS458781 OWO458781 PGK458781 PQG458781 QAC458781 QJY458781 QTU458781 RDQ458781 RNM458781 RXI458781 SHE458781 SRA458781 TAW458781 TKS458781 TUO458781 UEK458781 UOG458781 UYC458781 VHY458781 VRU458781 WBQ458781 WLM458781 WVI458781 IW524317 SS524317 ACO524317 AMK524317 AWG524317 BGC524317 BPY524317 BZU524317 CJQ524317 CTM524317 DDI524317 DNE524317 DXA524317 EGW524317 EQS524317 FAO524317 FKK524317 FUG524317 GEC524317 GNY524317 GXU524317 HHQ524317 HRM524317 IBI524317 ILE524317 IVA524317 JEW524317 JOS524317 JYO524317 KIK524317 KSG524317 LCC524317 LLY524317 LVU524317 MFQ524317 MPM524317 MZI524317 NJE524317 NTA524317 OCW524317 OMS524317 OWO524317 PGK524317 PQG524317 QAC524317 QJY524317 QTU524317 RDQ524317 RNM524317 RXI524317 SHE524317 SRA524317 TAW524317 TKS524317 TUO524317 UEK524317 UOG524317 UYC524317 VHY524317 VRU524317 WBQ524317 WLM524317 WVI524317 IW589853 SS589853 ACO589853 AMK589853 AWG589853 BGC589853 BPY589853 BZU589853 CJQ589853 CTM589853 DDI589853 DNE589853 DXA589853 EGW589853 EQS589853 FAO589853 FKK589853 FUG589853 GEC589853 GNY589853 GXU589853 HHQ589853 HRM589853 IBI589853 ILE589853 IVA589853 JEW589853 JOS589853 JYO589853 KIK589853 KSG589853 LCC589853 LLY589853 LVU589853 MFQ589853 MPM589853 MZI589853 NJE589853 NTA589853 OCW589853 OMS589853 OWO589853 PGK589853 PQG589853 QAC589853 QJY589853 QTU589853 RDQ589853 RNM589853 RXI589853 SHE589853 SRA589853 TAW589853 TKS589853 TUO589853 UEK589853 UOG589853 UYC589853 VHY589853 VRU589853 WBQ589853 WLM589853 WVI589853 IW655389 SS655389 ACO655389 AMK655389 AWG655389 BGC655389 BPY655389 BZU655389 CJQ655389 CTM655389 DDI655389 DNE655389 DXA655389 EGW655389 EQS655389 FAO655389 FKK655389 FUG655389 GEC655389 GNY655389 GXU655389 HHQ655389 HRM655389 IBI655389 ILE655389 IVA655389 JEW655389 JOS655389 JYO655389 KIK655389 KSG655389 LCC655389 LLY655389 LVU655389 MFQ655389 MPM655389 MZI655389 NJE655389 NTA655389 OCW655389 OMS655389 OWO655389 PGK655389 PQG655389 QAC655389 QJY655389 QTU655389 RDQ655389 RNM655389 RXI655389 SHE655389 SRA655389 TAW655389 TKS655389 TUO655389 UEK655389 UOG655389 UYC655389 VHY655389 VRU655389 WBQ655389 WLM655389 WVI655389 IW720925 SS720925 ACO720925 AMK720925 AWG720925 BGC720925 BPY720925 BZU720925 CJQ720925 CTM720925 DDI720925 DNE720925 DXA720925 EGW720925 EQS720925 FAO720925 FKK720925 FUG720925 GEC720925 GNY720925 GXU720925 HHQ720925 HRM720925 IBI720925 ILE720925 IVA720925 JEW720925 JOS720925 JYO720925 KIK720925 KSG720925 LCC720925 LLY720925 LVU720925 MFQ720925 MPM720925 MZI720925 NJE720925 NTA720925 OCW720925 OMS720925 OWO720925 PGK720925 PQG720925 QAC720925 QJY720925 QTU720925 RDQ720925 RNM720925 RXI720925 SHE720925 SRA720925 TAW720925 TKS720925 TUO720925 UEK720925 UOG720925 UYC720925 VHY720925 VRU720925 WBQ720925 WLM720925 WVI720925 IW786461 SS786461 ACO786461 AMK786461 AWG786461 BGC786461 BPY786461 BZU786461 CJQ786461 CTM786461 DDI786461 DNE786461 DXA786461 EGW786461 EQS786461 FAO786461 FKK786461 FUG786461 GEC786461 GNY786461 GXU786461 HHQ786461 HRM786461 IBI786461 ILE786461 IVA786461 JEW786461 JOS786461 JYO786461 KIK786461 KSG786461 LCC786461 LLY786461 LVU786461 MFQ786461 MPM786461 MZI786461 NJE786461 NTA786461 OCW786461 OMS786461 OWO786461 PGK786461 PQG786461 QAC786461 QJY786461 QTU786461 RDQ786461 RNM786461 RXI786461 SHE786461 SRA786461 TAW786461 TKS786461 TUO786461 UEK786461 UOG786461 UYC786461 VHY786461 VRU786461 WBQ786461 WLM786461 WVI786461 IW851997 SS851997 ACO851997 AMK851997 AWG851997 BGC851997 BPY851997 BZU851997 CJQ851997 CTM851997 DDI851997 DNE851997 DXA851997 EGW851997 EQS851997 FAO851997 FKK851997 FUG851997 GEC851997 GNY851997 GXU851997 HHQ851997 HRM851997 IBI851997 ILE851997 IVA851997 JEW851997 JOS851997 JYO851997 KIK851997 KSG851997 LCC851997 LLY851997 LVU851997 MFQ851997 MPM851997 MZI851997 NJE851997 NTA851997 OCW851997 OMS851997 OWO851997 PGK851997 PQG851997 QAC851997 QJY851997 QTU851997 RDQ851997 RNM851997 RXI851997 SHE851997 SRA851997 TAW851997 TKS851997 TUO851997 UEK851997 UOG851997 UYC851997 VHY851997 VRU851997 WBQ851997 WLM851997 WVI851997 IW917533 SS917533 ACO917533 AMK917533 AWG917533 BGC917533 BPY917533 BZU917533 CJQ917533 CTM917533 DDI917533 DNE917533 DXA917533 EGW917533 EQS917533 FAO917533 FKK917533 FUG917533 GEC917533 GNY917533 GXU917533 HHQ917533 HRM917533 IBI917533 ILE917533 IVA917533 JEW917533 JOS917533 JYO917533 KIK917533 KSG917533 LCC917533 LLY917533 LVU917533 MFQ917533 MPM917533 MZI917533 NJE917533 NTA917533 OCW917533 OMS917533 OWO917533 PGK917533 PQG917533 QAC917533 QJY917533 QTU917533 RDQ917533 RNM917533 RXI917533 SHE917533 SRA917533 TAW917533 TKS917533 TUO917533 UEK917533 UOG917533 UYC917533 VHY917533 VRU917533 WBQ917533 WLM917533 WVI917533 IW983069 SS983069 ACO983069 AMK983069 AWG983069 BGC983069 BPY983069 BZU983069 CJQ983069 CTM983069 DDI983069 DNE983069 DXA983069 EGW983069 EQS983069 FAO983069 FKK983069 FUG983069 GEC983069 GNY983069 GXU983069 HHQ983069 HRM983069 IBI983069 ILE983069 IVA983069 JEW983069 JOS983069 JYO983069 KIK983069 KSG983069 LCC983069 LLY983069 LVU983069 MFQ983069 MPM983069 MZI983069 NJE983069 NTA983069 OCW983069 OMS983069 OWO983069 PGK983069 PQG983069 QAC983069 QJY983069 QTU983069 RDQ983069 RNM983069 RXI983069 SHE983069 SRA983069 TAW983069 TKS983069 TUO983069 UEK983069 UOG983069 UYC983069 VHY983069 VRU983069 WBQ983069 WLM983069 WVI983069 IW65567 SS65567 ACO65567 AMK65567 AWG65567 BGC65567 BPY65567 BZU65567 CJQ65567 CTM65567 DDI65567 DNE65567 DXA65567 EGW65567 EQS65567 FAO65567 FKK65567 FUG65567 GEC65567 GNY65567 GXU65567 HHQ65567 HRM65567 IBI65567 ILE65567 IVA65567 JEW65567 JOS65567 JYO65567 KIK65567 KSG65567 LCC65567 LLY65567 LVU65567 MFQ65567 MPM65567 MZI65567 NJE65567 NTA65567 OCW65567 OMS65567 OWO65567 PGK65567 PQG65567 QAC65567 QJY65567 QTU65567 RDQ65567 RNM65567 RXI65567 SHE65567 SRA65567 TAW65567 TKS65567 TUO65567 UEK65567 UOG65567 UYC65567 VHY65567 VRU65567 WBQ65567 WLM65567 WVI65567 IW131103 SS131103 ACO131103 AMK131103 AWG131103 BGC131103 BPY131103 BZU131103 CJQ131103 CTM131103 DDI131103 DNE131103 DXA131103 EGW131103 EQS131103 FAO131103 FKK131103 FUG131103 GEC131103 GNY131103 GXU131103 HHQ131103 HRM131103 IBI131103 ILE131103 IVA131103 JEW131103 JOS131103 JYO131103 KIK131103 KSG131103 LCC131103 LLY131103 LVU131103 MFQ131103 MPM131103 MZI131103 NJE131103 NTA131103 OCW131103 OMS131103 OWO131103 PGK131103 PQG131103 QAC131103 QJY131103 QTU131103 RDQ131103 RNM131103 RXI131103 SHE131103 SRA131103 TAW131103 TKS131103 TUO131103 UEK131103 UOG131103 UYC131103 VHY131103 VRU131103 WBQ131103 WLM131103 WVI131103 IW196639 SS196639 ACO196639 AMK196639 AWG196639 BGC196639 BPY196639 BZU196639 CJQ196639 CTM196639 DDI196639 DNE196639 DXA196639 EGW196639 EQS196639 FAO196639 FKK196639 FUG196639 GEC196639 GNY196639 GXU196639 HHQ196639 HRM196639 IBI196639 ILE196639 IVA196639 JEW196639 JOS196639 JYO196639 KIK196639 KSG196639 LCC196639 LLY196639 LVU196639 MFQ196639 MPM196639 MZI196639 NJE196639 NTA196639 OCW196639 OMS196639 OWO196639 PGK196639 PQG196639 QAC196639 QJY196639 QTU196639 RDQ196639 RNM196639 RXI196639 SHE196639 SRA196639 TAW196639 TKS196639 TUO196639 UEK196639 UOG196639 UYC196639 VHY196639 VRU196639 WBQ196639 WLM196639 WVI196639 IW262175 SS262175 ACO262175 AMK262175 AWG262175 BGC262175 BPY262175 BZU262175 CJQ262175 CTM262175 DDI262175 DNE262175 DXA262175 EGW262175 EQS262175 FAO262175 FKK262175 FUG262175 GEC262175 GNY262175 GXU262175 HHQ262175 HRM262175 IBI262175 ILE262175 IVA262175 JEW262175 JOS262175 JYO262175 KIK262175 KSG262175 LCC262175 LLY262175 LVU262175 MFQ262175 MPM262175 MZI262175 NJE262175 NTA262175 OCW262175 OMS262175 OWO262175 PGK262175 PQG262175 QAC262175 QJY262175 QTU262175 RDQ262175 RNM262175 RXI262175 SHE262175 SRA262175 TAW262175 TKS262175 TUO262175 UEK262175 UOG262175 UYC262175 VHY262175 VRU262175 WBQ262175 WLM262175 WVI262175 IW327711 SS327711 ACO327711 AMK327711 AWG327711 BGC327711 BPY327711 BZU327711 CJQ327711 CTM327711 DDI327711 DNE327711 DXA327711 EGW327711 EQS327711 FAO327711 FKK327711 FUG327711 GEC327711 GNY327711 GXU327711 HHQ327711 HRM327711 IBI327711 ILE327711 IVA327711 JEW327711 JOS327711 JYO327711 KIK327711 KSG327711 LCC327711 LLY327711 LVU327711 MFQ327711 MPM327711 MZI327711 NJE327711 NTA327711 OCW327711 OMS327711 OWO327711 PGK327711 PQG327711 QAC327711 QJY327711 QTU327711 RDQ327711 RNM327711 RXI327711 SHE327711 SRA327711 TAW327711 TKS327711 TUO327711 UEK327711 UOG327711 UYC327711 VHY327711 VRU327711 WBQ327711 WLM327711 WVI327711 IW393247 SS393247 ACO393247 AMK393247 AWG393247 BGC393247 BPY393247 BZU393247 CJQ393247 CTM393247 DDI393247 DNE393247 DXA393247 EGW393247 EQS393247 FAO393247 FKK393247 FUG393247 GEC393247 GNY393247 GXU393247 HHQ393247 HRM393247 IBI393247 ILE393247 IVA393247 JEW393247 JOS393247 JYO393247 KIK393247 KSG393247 LCC393247 LLY393247 LVU393247 MFQ393247 MPM393247 MZI393247 NJE393247 NTA393247 OCW393247 OMS393247 OWO393247 PGK393247 PQG393247 QAC393247 QJY393247 QTU393247 RDQ393247 RNM393247 RXI393247 SHE393247 SRA393247 TAW393247 TKS393247 TUO393247 UEK393247 UOG393247 UYC393247 VHY393247 VRU393247 WBQ393247 WLM393247 WVI393247 IW458783 SS458783 ACO458783 AMK458783 AWG458783 BGC458783 BPY458783 BZU458783 CJQ458783 CTM458783 DDI458783 DNE458783 DXA458783 EGW458783 EQS458783 FAO458783 FKK458783 FUG458783 GEC458783 GNY458783 GXU458783 HHQ458783 HRM458783 IBI458783 ILE458783 IVA458783 JEW458783 JOS458783 JYO458783 KIK458783 KSG458783 LCC458783 LLY458783 LVU458783 MFQ458783 MPM458783 MZI458783 NJE458783 NTA458783 OCW458783 OMS458783 OWO458783 PGK458783 PQG458783 QAC458783 QJY458783 QTU458783 RDQ458783 RNM458783 RXI458783 SHE458783 SRA458783 TAW458783 TKS458783 TUO458783 UEK458783 UOG458783 UYC458783 VHY458783 VRU458783 WBQ458783 WLM458783 WVI458783 IW524319 SS524319 ACO524319 AMK524319 AWG524319 BGC524319 BPY524319 BZU524319 CJQ524319 CTM524319 DDI524319 DNE524319 DXA524319 EGW524319 EQS524319 FAO524319 FKK524319 FUG524319 GEC524319 GNY524319 GXU524319 HHQ524319 HRM524319 IBI524319 ILE524319 IVA524319 JEW524319 JOS524319 JYO524319 KIK524319 KSG524319 LCC524319 LLY524319 LVU524319 MFQ524319 MPM524319 MZI524319 NJE524319 NTA524319 OCW524319 OMS524319 OWO524319 PGK524319 PQG524319 QAC524319 QJY524319 QTU524319 RDQ524319 RNM524319 RXI524319 SHE524319 SRA524319 TAW524319 TKS524319 TUO524319 UEK524319 UOG524319 UYC524319 VHY524319 VRU524319 WBQ524319 WLM524319 WVI524319 IW589855 SS589855 ACO589855 AMK589855 AWG589855 BGC589855 BPY589855 BZU589855 CJQ589855 CTM589855 DDI589855 DNE589855 DXA589855 EGW589855 EQS589855 FAO589855 FKK589855 FUG589855 GEC589855 GNY589855 GXU589855 HHQ589855 HRM589855 IBI589855 ILE589855 IVA589855 JEW589855 JOS589855 JYO589855 KIK589855 KSG589855 LCC589855 LLY589855 LVU589855 MFQ589855 MPM589855 MZI589855 NJE589855 NTA589855 OCW589855 OMS589855 OWO589855 PGK589855 PQG589855 QAC589855 QJY589855 QTU589855 RDQ589855 RNM589855 RXI589855 SHE589855 SRA589855 TAW589855 TKS589855 TUO589855 UEK589855 UOG589855 UYC589855 VHY589855 VRU589855 WBQ589855 WLM589855 WVI589855 IW655391 SS655391 ACO655391 AMK655391 AWG655391 BGC655391 BPY655391 BZU655391 CJQ655391 CTM655391 DDI655391 DNE655391 DXA655391 EGW655391 EQS655391 FAO655391 FKK655391 FUG655391 GEC655391 GNY655391 GXU655391 HHQ655391 HRM655391 IBI655391 ILE655391 IVA655391 JEW655391 JOS655391 JYO655391 KIK655391 KSG655391 LCC655391 LLY655391 LVU655391 MFQ655391 MPM655391 MZI655391 NJE655391 NTA655391 OCW655391 OMS655391 OWO655391 PGK655391 PQG655391 QAC655391 QJY655391 QTU655391 RDQ655391 RNM655391 RXI655391 SHE655391 SRA655391 TAW655391 TKS655391 TUO655391 UEK655391 UOG655391 UYC655391 VHY655391 VRU655391 WBQ655391 WLM655391 WVI655391 IW720927 SS720927 ACO720927 AMK720927 AWG720927 BGC720927 BPY720927 BZU720927 CJQ720927 CTM720927 DDI720927 DNE720927 DXA720927 EGW720927 EQS720927 FAO720927 FKK720927 FUG720927 GEC720927 GNY720927 GXU720927 HHQ720927 HRM720927 IBI720927 ILE720927 IVA720927 JEW720927 JOS720927 JYO720927 KIK720927 KSG720927 LCC720927 LLY720927 LVU720927 MFQ720927 MPM720927 MZI720927 NJE720927 NTA720927 OCW720927 OMS720927 OWO720927 PGK720927 PQG720927 QAC720927 QJY720927 QTU720927 RDQ720927 RNM720927 RXI720927 SHE720927 SRA720927 TAW720927 TKS720927 TUO720927 UEK720927 UOG720927 UYC720927 VHY720927 VRU720927 WBQ720927 WLM720927 WVI720927 IW786463 SS786463 ACO786463 AMK786463 AWG786463 BGC786463 BPY786463 BZU786463 CJQ786463 CTM786463 DDI786463 DNE786463 DXA786463 EGW786463 EQS786463 FAO786463 FKK786463 FUG786463 GEC786463 GNY786463 GXU786463 HHQ786463 HRM786463 IBI786463 ILE786463 IVA786463 JEW786463 JOS786463 JYO786463 KIK786463 KSG786463 LCC786463 LLY786463 LVU786463 MFQ786463 MPM786463 MZI786463 NJE786463 NTA786463 OCW786463 OMS786463 OWO786463 PGK786463 PQG786463 QAC786463 QJY786463 QTU786463 RDQ786463 RNM786463 RXI786463 SHE786463 SRA786463 TAW786463 TKS786463 TUO786463 UEK786463 UOG786463 UYC786463 VHY786463 VRU786463 WBQ786463 WLM786463 WVI786463 IW851999 SS851999 ACO851999 AMK851999 AWG851999 BGC851999 BPY851999 BZU851999 CJQ851999 CTM851999 DDI851999 DNE851999 DXA851999 EGW851999 EQS851999 FAO851999 FKK851999 FUG851999 GEC851999 GNY851999 GXU851999 HHQ851999 HRM851999 IBI851999 ILE851999 IVA851999 JEW851999 JOS851999 JYO851999 KIK851999 KSG851999 LCC851999 LLY851999 LVU851999 MFQ851999 MPM851999 MZI851999 NJE851999 NTA851999 OCW851999 OMS851999 OWO851999 PGK851999 PQG851999 QAC851999 QJY851999 QTU851999 RDQ851999 RNM851999 RXI851999 SHE851999 SRA851999 TAW851999 TKS851999 TUO851999 UEK851999 UOG851999 UYC851999 VHY851999 VRU851999 WBQ851999 WLM851999 WVI851999 IW917535 SS917535 ACO917535 AMK917535 AWG917535 BGC917535 BPY917535 BZU917535 CJQ917535 CTM917535 DDI917535 DNE917535 DXA917535 EGW917535 EQS917535 FAO917535 FKK917535 FUG917535 GEC917535 GNY917535 GXU917535 HHQ917535 HRM917535 IBI917535 ILE917535 IVA917535 JEW917535 JOS917535 JYO917535 KIK917535 KSG917535 LCC917535 LLY917535 LVU917535 MFQ917535 MPM917535 MZI917535 NJE917535 NTA917535 OCW917535 OMS917535 OWO917535 PGK917535 PQG917535 QAC917535 QJY917535 QTU917535 RDQ917535 RNM917535 RXI917535 SHE917535 SRA917535 TAW917535 TKS917535 TUO917535 UEK917535 UOG917535 UYC917535 VHY917535 VRU917535 WBQ917535 WLM917535 WVI917535 IW983071 SS983071 ACO983071 AMK983071 AWG983071 BGC983071 BPY983071 BZU983071 CJQ983071 CTM983071 DDI983071 DNE983071 DXA983071 EGW983071 EQS983071 FAO983071 FKK983071 FUG983071 GEC983071 GNY983071 GXU983071 HHQ983071 HRM983071 IBI983071 ILE983071 IVA983071 JEW983071 JOS983071 JYO983071 KIK983071 KSG983071 LCC983071 LLY983071 LVU983071 MFQ983071 MPM983071 MZI983071 NJE983071 NTA983071 OCW983071 OMS983071 OWO983071 PGK983071 PQG983071 QAC983071 QJY983071 QTU983071 RDQ983071 RNM983071 RXI983071 SHE983071 SRA983071 TAW983071 TKS983071 TUO983071 UEK983071 UOG983071 UYC983071 VHY983071 VRU983071 WBQ983071 WLM983071 WVI983071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4E75-8FCD-46EF-B4E0-250D21280F79}">
  <sheetPr>
    <tabColor theme="7" tint="0.79998168889431442"/>
  </sheetPr>
  <dimension ref="A1:F20"/>
  <sheetViews>
    <sheetView showGridLines="0" view="pageBreakPreview" topLeftCell="A10" zoomScale="85" zoomScaleNormal="100" zoomScaleSheetLayoutView="85" workbookViewId="0">
      <selection activeCell="I24" sqref="I24"/>
    </sheetView>
  </sheetViews>
  <sheetFormatPr defaultRowHeight="13.5"/>
  <cols>
    <col min="1" max="1" width="6.125" style="1" customWidth="1"/>
    <col min="2" max="2" width="17.625" style="1" customWidth="1"/>
    <col min="3" max="6" width="14.1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34" t="s">
        <v>163</v>
      </c>
      <c r="B1" s="234"/>
      <c r="C1" s="234"/>
      <c r="D1" s="234"/>
      <c r="E1" s="234"/>
      <c r="F1" s="234"/>
    </row>
    <row r="2" spans="1:6" ht="16.149999999999999" customHeight="1">
      <c r="A2" s="3"/>
      <c r="B2" s="39"/>
      <c r="C2" s="3"/>
      <c r="D2" s="39"/>
      <c r="E2" s="39"/>
      <c r="F2" s="39"/>
    </row>
    <row r="3" spans="1:6" ht="27" customHeight="1">
      <c r="A3" s="38"/>
      <c r="B3" s="61" t="s">
        <v>136</v>
      </c>
      <c r="C3" s="5" t="s">
        <v>164</v>
      </c>
      <c r="D3" s="5" t="s">
        <v>165</v>
      </c>
      <c r="E3" s="5" t="s">
        <v>137</v>
      </c>
      <c r="F3" s="61" t="s">
        <v>110</v>
      </c>
    </row>
    <row r="4" spans="1:6" ht="27" customHeight="1">
      <c r="A4" s="69">
        <v>1</v>
      </c>
      <c r="B4" s="70"/>
      <c r="C4" s="70"/>
      <c r="D4" s="70"/>
      <c r="E4" s="70"/>
      <c r="F4" s="70"/>
    </row>
    <row r="5" spans="1:6" ht="27" customHeight="1">
      <c r="A5" s="69">
        <v>2</v>
      </c>
      <c r="B5" s="70"/>
      <c r="C5" s="70"/>
      <c r="D5" s="70"/>
      <c r="E5" s="70"/>
      <c r="F5" s="70"/>
    </row>
    <row r="6" spans="1:6" ht="27" customHeight="1">
      <c r="A6" s="69">
        <v>3</v>
      </c>
      <c r="B6" s="70"/>
      <c r="C6" s="70"/>
      <c r="D6" s="70"/>
      <c r="E6" s="70"/>
      <c r="F6" s="70"/>
    </row>
    <row r="7" spans="1:6" ht="27" customHeight="1">
      <c r="A7" s="69">
        <v>4</v>
      </c>
      <c r="B7" s="70"/>
      <c r="C7" s="70"/>
      <c r="D7" s="70"/>
      <c r="E7" s="70"/>
      <c r="F7" s="70"/>
    </row>
    <row r="8" spans="1:6" ht="27" customHeight="1">
      <c r="A8" s="69">
        <v>5</v>
      </c>
      <c r="B8" s="70"/>
      <c r="C8" s="70"/>
      <c r="D8" s="70"/>
      <c r="E8" s="70"/>
      <c r="F8" s="70"/>
    </row>
    <row r="9" spans="1:6" ht="27" customHeight="1">
      <c r="A9" s="69">
        <v>6</v>
      </c>
      <c r="B9" s="70"/>
      <c r="C9" s="70"/>
      <c r="D9" s="70"/>
      <c r="E9" s="70"/>
      <c r="F9" s="70"/>
    </row>
    <row r="10" spans="1:6" ht="27" customHeight="1">
      <c r="A10" s="69">
        <v>7</v>
      </c>
      <c r="B10" s="70"/>
      <c r="C10" s="70"/>
      <c r="D10" s="70"/>
      <c r="E10" s="70"/>
      <c r="F10" s="70"/>
    </row>
    <row r="11" spans="1:6" ht="27" customHeight="1">
      <c r="A11" s="69">
        <v>8</v>
      </c>
      <c r="B11" s="70"/>
      <c r="C11" s="70"/>
      <c r="D11" s="70"/>
      <c r="E11" s="70"/>
      <c r="F11" s="70"/>
    </row>
    <row r="12" spans="1:6" ht="27" customHeight="1">
      <c r="A12" s="69">
        <v>9</v>
      </c>
      <c r="B12" s="70"/>
      <c r="C12" s="70"/>
      <c r="D12" s="70"/>
      <c r="E12" s="70"/>
      <c r="F12" s="70"/>
    </row>
    <row r="13" spans="1:6" ht="27" customHeight="1">
      <c r="A13" s="69">
        <v>10</v>
      </c>
      <c r="B13" s="70"/>
      <c r="C13" s="70"/>
      <c r="D13" s="70"/>
      <c r="E13" s="70"/>
      <c r="F13" s="70"/>
    </row>
    <row r="14" spans="1:6" ht="27" customHeight="1">
      <c r="A14" s="69">
        <v>11</v>
      </c>
      <c r="B14" s="70"/>
      <c r="C14" s="70"/>
      <c r="D14" s="70"/>
      <c r="E14" s="70"/>
      <c r="F14" s="70"/>
    </row>
    <row r="15" spans="1:6" ht="27" customHeight="1">
      <c r="A15" s="69">
        <v>12</v>
      </c>
      <c r="B15" s="70"/>
      <c r="C15" s="70"/>
      <c r="D15" s="70"/>
      <c r="E15" s="70"/>
      <c r="F15" s="70"/>
    </row>
    <row r="16" spans="1:6" ht="27" customHeight="1">
      <c r="A16" s="69">
        <v>13</v>
      </c>
      <c r="B16" s="70"/>
      <c r="C16" s="70"/>
      <c r="D16" s="70"/>
      <c r="E16" s="70"/>
      <c r="F16" s="70"/>
    </row>
    <row r="17" spans="1:6" ht="27" customHeight="1">
      <c r="A17" s="69">
        <v>14</v>
      </c>
      <c r="B17" s="70"/>
      <c r="C17" s="70"/>
      <c r="D17" s="70"/>
      <c r="E17" s="70"/>
      <c r="F17" s="70"/>
    </row>
    <row r="18" spans="1:6" ht="27" customHeight="1">
      <c r="A18" s="69">
        <v>15</v>
      </c>
      <c r="B18" s="70"/>
      <c r="C18" s="70"/>
      <c r="D18" s="70"/>
      <c r="E18" s="70"/>
      <c r="F18" s="70"/>
    </row>
    <row r="20" spans="1:6">
      <c r="A20" s="4" t="s">
        <v>166</v>
      </c>
    </row>
  </sheetData>
  <mergeCells count="1">
    <mergeCell ref="A1:F1"/>
  </mergeCells>
  <phoneticPr fontId="2"/>
  <dataValidations count="1">
    <dataValidation type="list" allowBlank="1" showInputMessage="1" showErrorMessage="1" sqref="IX65508:IY65508 ST65508:SU65508 ACP65508:ACQ65508 AML65508:AMM65508 AWH65508:AWI65508 BGD65508:BGE65508 BPZ65508:BQA65508 BZV65508:BZW65508 CJR65508:CJS65508 CTN65508:CTO65508 DDJ65508:DDK65508 DNF65508:DNG65508 DXB65508:DXC65508 EGX65508:EGY65508 EQT65508:EQU65508 FAP65508:FAQ65508 FKL65508:FKM65508 FUH65508:FUI65508 GED65508:GEE65508 GNZ65508:GOA65508 GXV65508:GXW65508 HHR65508:HHS65508 HRN65508:HRO65508 IBJ65508:IBK65508 ILF65508:ILG65508 IVB65508:IVC65508 JEX65508:JEY65508 JOT65508:JOU65508 JYP65508:JYQ65508 KIL65508:KIM65508 KSH65508:KSI65508 LCD65508:LCE65508 LLZ65508:LMA65508 LVV65508:LVW65508 MFR65508:MFS65508 MPN65508:MPO65508 MZJ65508:MZK65508 NJF65508:NJG65508 NTB65508:NTC65508 OCX65508:OCY65508 OMT65508:OMU65508 OWP65508:OWQ65508 PGL65508:PGM65508 PQH65508:PQI65508 QAD65508:QAE65508 QJZ65508:QKA65508 QTV65508:QTW65508 RDR65508:RDS65508 RNN65508:RNO65508 RXJ65508:RXK65508 SHF65508:SHG65508 SRB65508:SRC65508 TAX65508:TAY65508 TKT65508:TKU65508 TUP65508:TUQ65508 UEL65508:UEM65508 UOH65508:UOI65508 UYD65508:UYE65508 VHZ65508:VIA65508 VRV65508:VRW65508 WBR65508:WBS65508 WLN65508:WLO65508 WVJ65508:WVK65508 IX131044:IY131044 ST131044:SU131044 ACP131044:ACQ131044 AML131044:AMM131044 AWH131044:AWI131044 BGD131044:BGE131044 BPZ131044:BQA131044 BZV131044:BZW131044 CJR131044:CJS131044 CTN131044:CTO131044 DDJ131044:DDK131044 DNF131044:DNG131044 DXB131044:DXC131044 EGX131044:EGY131044 EQT131044:EQU131044 FAP131044:FAQ131044 FKL131044:FKM131044 FUH131044:FUI131044 GED131044:GEE131044 GNZ131044:GOA131044 GXV131044:GXW131044 HHR131044:HHS131044 HRN131044:HRO131044 IBJ131044:IBK131044 ILF131044:ILG131044 IVB131044:IVC131044 JEX131044:JEY131044 JOT131044:JOU131044 JYP131044:JYQ131044 KIL131044:KIM131044 KSH131044:KSI131044 LCD131044:LCE131044 LLZ131044:LMA131044 LVV131044:LVW131044 MFR131044:MFS131044 MPN131044:MPO131044 MZJ131044:MZK131044 NJF131044:NJG131044 NTB131044:NTC131044 OCX131044:OCY131044 OMT131044:OMU131044 OWP131044:OWQ131044 PGL131044:PGM131044 PQH131044:PQI131044 QAD131044:QAE131044 QJZ131044:QKA131044 QTV131044:QTW131044 RDR131044:RDS131044 RNN131044:RNO131044 RXJ131044:RXK131044 SHF131044:SHG131044 SRB131044:SRC131044 TAX131044:TAY131044 TKT131044:TKU131044 TUP131044:TUQ131044 UEL131044:UEM131044 UOH131044:UOI131044 UYD131044:UYE131044 VHZ131044:VIA131044 VRV131044:VRW131044 WBR131044:WBS131044 WLN131044:WLO131044 WVJ131044:WVK131044 IX196580:IY196580 ST196580:SU196580 ACP196580:ACQ196580 AML196580:AMM196580 AWH196580:AWI196580 BGD196580:BGE196580 BPZ196580:BQA196580 BZV196580:BZW196580 CJR196580:CJS196580 CTN196580:CTO196580 DDJ196580:DDK196580 DNF196580:DNG196580 DXB196580:DXC196580 EGX196580:EGY196580 EQT196580:EQU196580 FAP196580:FAQ196580 FKL196580:FKM196580 FUH196580:FUI196580 GED196580:GEE196580 GNZ196580:GOA196580 GXV196580:GXW196580 HHR196580:HHS196580 HRN196580:HRO196580 IBJ196580:IBK196580 ILF196580:ILG196580 IVB196580:IVC196580 JEX196580:JEY196580 JOT196580:JOU196580 JYP196580:JYQ196580 KIL196580:KIM196580 KSH196580:KSI196580 LCD196580:LCE196580 LLZ196580:LMA196580 LVV196580:LVW196580 MFR196580:MFS196580 MPN196580:MPO196580 MZJ196580:MZK196580 NJF196580:NJG196580 NTB196580:NTC196580 OCX196580:OCY196580 OMT196580:OMU196580 OWP196580:OWQ196580 PGL196580:PGM196580 PQH196580:PQI196580 QAD196580:QAE196580 QJZ196580:QKA196580 QTV196580:QTW196580 RDR196580:RDS196580 RNN196580:RNO196580 RXJ196580:RXK196580 SHF196580:SHG196580 SRB196580:SRC196580 TAX196580:TAY196580 TKT196580:TKU196580 TUP196580:TUQ196580 UEL196580:UEM196580 UOH196580:UOI196580 UYD196580:UYE196580 VHZ196580:VIA196580 VRV196580:VRW196580 WBR196580:WBS196580 WLN196580:WLO196580 WVJ196580:WVK196580 IX262116:IY262116 ST262116:SU262116 ACP262116:ACQ262116 AML262116:AMM262116 AWH262116:AWI262116 BGD262116:BGE262116 BPZ262116:BQA262116 BZV262116:BZW262116 CJR262116:CJS262116 CTN262116:CTO262116 DDJ262116:DDK262116 DNF262116:DNG262116 DXB262116:DXC262116 EGX262116:EGY262116 EQT262116:EQU262116 FAP262116:FAQ262116 FKL262116:FKM262116 FUH262116:FUI262116 GED262116:GEE262116 GNZ262116:GOA262116 GXV262116:GXW262116 HHR262116:HHS262116 HRN262116:HRO262116 IBJ262116:IBK262116 ILF262116:ILG262116 IVB262116:IVC262116 JEX262116:JEY262116 JOT262116:JOU262116 JYP262116:JYQ262116 KIL262116:KIM262116 KSH262116:KSI262116 LCD262116:LCE262116 LLZ262116:LMA262116 LVV262116:LVW262116 MFR262116:MFS262116 MPN262116:MPO262116 MZJ262116:MZK262116 NJF262116:NJG262116 NTB262116:NTC262116 OCX262116:OCY262116 OMT262116:OMU262116 OWP262116:OWQ262116 PGL262116:PGM262116 PQH262116:PQI262116 QAD262116:QAE262116 QJZ262116:QKA262116 QTV262116:QTW262116 RDR262116:RDS262116 RNN262116:RNO262116 RXJ262116:RXK262116 SHF262116:SHG262116 SRB262116:SRC262116 TAX262116:TAY262116 TKT262116:TKU262116 TUP262116:TUQ262116 UEL262116:UEM262116 UOH262116:UOI262116 UYD262116:UYE262116 VHZ262116:VIA262116 VRV262116:VRW262116 WBR262116:WBS262116 WLN262116:WLO262116 WVJ262116:WVK262116 IX327652:IY327652 ST327652:SU327652 ACP327652:ACQ327652 AML327652:AMM327652 AWH327652:AWI327652 BGD327652:BGE327652 BPZ327652:BQA327652 BZV327652:BZW327652 CJR327652:CJS327652 CTN327652:CTO327652 DDJ327652:DDK327652 DNF327652:DNG327652 DXB327652:DXC327652 EGX327652:EGY327652 EQT327652:EQU327652 FAP327652:FAQ327652 FKL327652:FKM327652 FUH327652:FUI327652 GED327652:GEE327652 GNZ327652:GOA327652 GXV327652:GXW327652 HHR327652:HHS327652 HRN327652:HRO327652 IBJ327652:IBK327652 ILF327652:ILG327652 IVB327652:IVC327652 JEX327652:JEY327652 JOT327652:JOU327652 JYP327652:JYQ327652 KIL327652:KIM327652 KSH327652:KSI327652 LCD327652:LCE327652 LLZ327652:LMA327652 LVV327652:LVW327652 MFR327652:MFS327652 MPN327652:MPO327652 MZJ327652:MZK327652 NJF327652:NJG327652 NTB327652:NTC327652 OCX327652:OCY327652 OMT327652:OMU327652 OWP327652:OWQ327652 PGL327652:PGM327652 PQH327652:PQI327652 QAD327652:QAE327652 QJZ327652:QKA327652 QTV327652:QTW327652 RDR327652:RDS327652 RNN327652:RNO327652 RXJ327652:RXK327652 SHF327652:SHG327652 SRB327652:SRC327652 TAX327652:TAY327652 TKT327652:TKU327652 TUP327652:TUQ327652 UEL327652:UEM327652 UOH327652:UOI327652 UYD327652:UYE327652 VHZ327652:VIA327652 VRV327652:VRW327652 WBR327652:WBS327652 WLN327652:WLO327652 WVJ327652:WVK327652 IX393188:IY393188 ST393188:SU393188 ACP393188:ACQ393188 AML393188:AMM393188 AWH393188:AWI393188 BGD393188:BGE393188 BPZ393188:BQA393188 BZV393188:BZW393188 CJR393188:CJS393188 CTN393188:CTO393188 DDJ393188:DDK393188 DNF393188:DNG393188 DXB393188:DXC393188 EGX393188:EGY393188 EQT393188:EQU393188 FAP393188:FAQ393188 FKL393188:FKM393188 FUH393188:FUI393188 GED393188:GEE393188 GNZ393188:GOA393188 GXV393188:GXW393188 HHR393188:HHS393188 HRN393188:HRO393188 IBJ393188:IBK393188 ILF393188:ILG393188 IVB393188:IVC393188 JEX393188:JEY393188 JOT393188:JOU393188 JYP393188:JYQ393188 KIL393188:KIM393188 KSH393188:KSI393188 LCD393188:LCE393188 LLZ393188:LMA393188 LVV393188:LVW393188 MFR393188:MFS393188 MPN393188:MPO393188 MZJ393188:MZK393188 NJF393188:NJG393188 NTB393188:NTC393188 OCX393188:OCY393188 OMT393188:OMU393188 OWP393188:OWQ393188 PGL393188:PGM393188 PQH393188:PQI393188 QAD393188:QAE393188 QJZ393188:QKA393188 QTV393188:QTW393188 RDR393188:RDS393188 RNN393188:RNO393188 RXJ393188:RXK393188 SHF393188:SHG393188 SRB393188:SRC393188 TAX393188:TAY393188 TKT393188:TKU393188 TUP393188:TUQ393188 UEL393188:UEM393188 UOH393188:UOI393188 UYD393188:UYE393188 VHZ393188:VIA393188 VRV393188:VRW393188 WBR393188:WBS393188 WLN393188:WLO393188 WVJ393188:WVK393188 IX458724:IY458724 ST458724:SU458724 ACP458724:ACQ458724 AML458724:AMM458724 AWH458724:AWI458724 BGD458724:BGE458724 BPZ458724:BQA458724 BZV458724:BZW458724 CJR458724:CJS458724 CTN458724:CTO458724 DDJ458724:DDK458724 DNF458724:DNG458724 DXB458724:DXC458724 EGX458724:EGY458724 EQT458724:EQU458724 FAP458724:FAQ458724 FKL458724:FKM458724 FUH458724:FUI458724 GED458724:GEE458724 GNZ458724:GOA458724 GXV458724:GXW458724 HHR458724:HHS458724 HRN458724:HRO458724 IBJ458724:IBK458724 ILF458724:ILG458724 IVB458724:IVC458724 JEX458724:JEY458724 JOT458724:JOU458724 JYP458724:JYQ458724 KIL458724:KIM458724 KSH458724:KSI458724 LCD458724:LCE458724 LLZ458724:LMA458724 LVV458724:LVW458724 MFR458724:MFS458724 MPN458724:MPO458724 MZJ458724:MZK458724 NJF458724:NJG458724 NTB458724:NTC458724 OCX458724:OCY458724 OMT458724:OMU458724 OWP458724:OWQ458724 PGL458724:PGM458724 PQH458724:PQI458724 QAD458724:QAE458724 QJZ458724:QKA458724 QTV458724:QTW458724 RDR458724:RDS458724 RNN458724:RNO458724 RXJ458724:RXK458724 SHF458724:SHG458724 SRB458724:SRC458724 TAX458724:TAY458724 TKT458724:TKU458724 TUP458724:TUQ458724 UEL458724:UEM458724 UOH458724:UOI458724 UYD458724:UYE458724 VHZ458724:VIA458724 VRV458724:VRW458724 WBR458724:WBS458724 WLN458724:WLO458724 WVJ458724:WVK458724 IX524260:IY524260 ST524260:SU524260 ACP524260:ACQ524260 AML524260:AMM524260 AWH524260:AWI524260 BGD524260:BGE524260 BPZ524260:BQA524260 BZV524260:BZW524260 CJR524260:CJS524260 CTN524260:CTO524260 DDJ524260:DDK524260 DNF524260:DNG524260 DXB524260:DXC524260 EGX524260:EGY524260 EQT524260:EQU524260 FAP524260:FAQ524260 FKL524260:FKM524260 FUH524260:FUI524260 GED524260:GEE524260 GNZ524260:GOA524260 GXV524260:GXW524260 HHR524260:HHS524260 HRN524260:HRO524260 IBJ524260:IBK524260 ILF524260:ILG524260 IVB524260:IVC524260 JEX524260:JEY524260 JOT524260:JOU524260 JYP524260:JYQ524260 KIL524260:KIM524260 KSH524260:KSI524260 LCD524260:LCE524260 LLZ524260:LMA524260 LVV524260:LVW524260 MFR524260:MFS524260 MPN524260:MPO524260 MZJ524260:MZK524260 NJF524260:NJG524260 NTB524260:NTC524260 OCX524260:OCY524260 OMT524260:OMU524260 OWP524260:OWQ524260 PGL524260:PGM524260 PQH524260:PQI524260 QAD524260:QAE524260 QJZ524260:QKA524260 QTV524260:QTW524260 RDR524260:RDS524260 RNN524260:RNO524260 RXJ524260:RXK524260 SHF524260:SHG524260 SRB524260:SRC524260 TAX524260:TAY524260 TKT524260:TKU524260 TUP524260:TUQ524260 UEL524260:UEM524260 UOH524260:UOI524260 UYD524260:UYE524260 VHZ524260:VIA524260 VRV524260:VRW524260 WBR524260:WBS524260 WLN524260:WLO524260 WVJ524260:WVK524260 IX589796:IY589796 ST589796:SU589796 ACP589796:ACQ589796 AML589796:AMM589796 AWH589796:AWI589796 BGD589796:BGE589796 BPZ589796:BQA589796 BZV589796:BZW589796 CJR589796:CJS589796 CTN589796:CTO589796 DDJ589796:DDK589796 DNF589796:DNG589796 DXB589796:DXC589796 EGX589796:EGY589796 EQT589796:EQU589796 FAP589796:FAQ589796 FKL589796:FKM589796 FUH589796:FUI589796 GED589796:GEE589796 GNZ589796:GOA589796 GXV589796:GXW589796 HHR589796:HHS589796 HRN589796:HRO589796 IBJ589796:IBK589796 ILF589796:ILG589796 IVB589796:IVC589796 JEX589796:JEY589796 JOT589796:JOU589796 JYP589796:JYQ589796 KIL589796:KIM589796 KSH589796:KSI589796 LCD589796:LCE589796 LLZ589796:LMA589796 LVV589796:LVW589796 MFR589796:MFS589796 MPN589796:MPO589796 MZJ589796:MZK589796 NJF589796:NJG589796 NTB589796:NTC589796 OCX589796:OCY589796 OMT589796:OMU589796 OWP589796:OWQ589796 PGL589796:PGM589796 PQH589796:PQI589796 QAD589796:QAE589796 QJZ589796:QKA589796 QTV589796:QTW589796 RDR589796:RDS589796 RNN589796:RNO589796 RXJ589796:RXK589796 SHF589796:SHG589796 SRB589796:SRC589796 TAX589796:TAY589796 TKT589796:TKU589796 TUP589796:TUQ589796 UEL589796:UEM589796 UOH589796:UOI589796 UYD589796:UYE589796 VHZ589796:VIA589796 VRV589796:VRW589796 WBR589796:WBS589796 WLN589796:WLO589796 WVJ589796:WVK589796 IX655332:IY655332 ST655332:SU655332 ACP655332:ACQ655332 AML655332:AMM655332 AWH655332:AWI655332 BGD655332:BGE655332 BPZ655332:BQA655332 BZV655332:BZW655332 CJR655332:CJS655332 CTN655332:CTO655332 DDJ655332:DDK655332 DNF655332:DNG655332 DXB655332:DXC655332 EGX655332:EGY655332 EQT655332:EQU655332 FAP655332:FAQ655332 FKL655332:FKM655332 FUH655332:FUI655332 GED655332:GEE655332 GNZ655332:GOA655332 GXV655332:GXW655332 HHR655332:HHS655332 HRN655332:HRO655332 IBJ655332:IBK655332 ILF655332:ILG655332 IVB655332:IVC655332 JEX655332:JEY655332 JOT655332:JOU655332 JYP655332:JYQ655332 KIL655332:KIM655332 KSH655332:KSI655332 LCD655332:LCE655332 LLZ655332:LMA655332 LVV655332:LVW655332 MFR655332:MFS655332 MPN655332:MPO655332 MZJ655332:MZK655332 NJF655332:NJG655332 NTB655332:NTC655332 OCX655332:OCY655332 OMT655332:OMU655332 OWP655332:OWQ655332 PGL655332:PGM655332 PQH655332:PQI655332 QAD655332:QAE655332 QJZ655332:QKA655332 QTV655332:QTW655332 RDR655332:RDS655332 RNN655332:RNO655332 RXJ655332:RXK655332 SHF655332:SHG655332 SRB655332:SRC655332 TAX655332:TAY655332 TKT655332:TKU655332 TUP655332:TUQ655332 UEL655332:UEM655332 UOH655332:UOI655332 UYD655332:UYE655332 VHZ655332:VIA655332 VRV655332:VRW655332 WBR655332:WBS655332 WLN655332:WLO655332 WVJ655332:WVK655332 IX720868:IY720868 ST720868:SU720868 ACP720868:ACQ720868 AML720868:AMM720868 AWH720868:AWI720868 BGD720868:BGE720868 BPZ720868:BQA720868 BZV720868:BZW720868 CJR720868:CJS720868 CTN720868:CTO720868 DDJ720868:DDK720868 DNF720868:DNG720868 DXB720868:DXC720868 EGX720868:EGY720868 EQT720868:EQU720868 FAP720868:FAQ720868 FKL720868:FKM720868 FUH720868:FUI720868 GED720868:GEE720868 GNZ720868:GOA720868 GXV720868:GXW720868 HHR720868:HHS720868 HRN720868:HRO720868 IBJ720868:IBK720868 ILF720868:ILG720868 IVB720868:IVC720868 JEX720868:JEY720868 JOT720868:JOU720868 JYP720868:JYQ720868 KIL720868:KIM720868 KSH720868:KSI720868 LCD720868:LCE720868 LLZ720868:LMA720868 LVV720868:LVW720868 MFR720868:MFS720868 MPN720868:MPO720868 MZJ720868:MZK720868 NJF720868:NJG720868 NTB720868:NTC720868 OCX720868:OCY720868 OMT720868:OMU720868 OWP720868:OWQ720868 PGL720868:PGM720868 PQH720868:PQI720868 QAD720868:QAE720868 QJZ720868:QKA720868 QTV720868:QTW720868 RDR720868:RDS720868 RNN720868:RNO720868 RXJ720868:RXK720868 SHF720868:SHG720868 SRB720868:SRC720868 TAX720868:TAY720868 TKT720868:TKU720868 TUP720868:TUQ720868 UEL720868:UEM720868 UOH720868:UOI720868 UYD720868:UYE720868 VHZ720868:VIA720868 VRV720868:VRW720868 WBR720868:WBS720868 WLN720868:WLO720868 WVJ720868:WVK720868 IX786404:IY786404 ST786404:SU786404 ACP786404:ACQ786404 AML786404:AMM786404 AWH786404:AWI786404 BGD786404:BGE786404 BPZ786404:BQA786404 BZV786404:BZW786404 CJR786404:CJS786404 CTN786404:CTO786404 DDJ786404:DDK786404 DNF786404:DNG786404 DXB786404:DXC786404 EGX786404:EGY786404 EQT786404:EQU786404 FAP786404:FAQ786404 FKL786404:FKM786404 FUH786404:FUI786404 GED786404:GEE786404 GNZ786404:GOA786404 GXV786404:GXW786404 HHR786404:HHS786404 HRN786404:HRO786404 IBJ786404:IBK786404 ILF786404:ILG786404 IVB786404:IVC786404 JEX786404:JEY786404 JOT786404:JOU786404 JYP786404:JYQ786404 KIL786404:KIM786404 KSH786404:KSI786404 LCD786404:LCE786404 LLZ786404:LMA786404 LVV786404:LVW786404 MFR786404:MFS786404 MPN786404:MPO786404 MZJ786404:MZK786404 NJF786404:NJG786404 NTB786404:NTC786404 OCX786404:OCY786404 OMT786404:OMU786404 OWP786404:OWQ786404 PGL786404:PGM786404 PQH786404:PQI786404 QAD786404:QAE786404 QJZ786404:QKA786404 QTV786404:QTW786404 RDR786404:RDS786404 RNN786404:RNO786404 RXJ786404:RXK786404 SHF786404:SHG786404 SRB786404:SRC786404 TAX786404:TAY786404 TKT786404:TKU786404 TUP786404:TUQ786404 UEL786404:UEM786404 UOH786404:UOI786404 UYD786404:UYE786404 VHZ786404:VIA786404 VRV786404:VRW786404 WBR786404:WBS786404 WLN786404:WLO786404 WVJ786404:WVK786404 IX851940:IY851940 ST851940:SU851940 ACP851940:ACQ851940 AML851940:AMM851940 AWH851940:AWI851940 BGD851940:BGE851940 BPZ851940:BQA851940 BZV851940:BZW851940 CJR851940:CJS851940 CTN851940:CTO851940 DDJ851940:DDK851940 DNF851940:DNG851940 DXB851940:DXC851940 EGX851940:EGY851940 EQT851940:EQU851940 FAP851940:FAQ851940 FKL851940:FKM851940 FUH851940:FUI851940 GED851940:GEE851940 GNZ851940:GOA851940 GXV851940:GXW851940 HHR851940:HHS851940 HRN851940:HRO851940 IBJ851940:IBK851940 ILF851940:ILG851940 IVB851940:IVC851940 JEX851940:JEY851940 JOT851940:JOU851940 JYP851940:JYQ851940 KIL851940:KIM851940 KSH851940:KSI851940 LCD851940:LCE851940 LLZ851940:LMA851940 LVV851940:LVW851940 MFR851940:MFS851940 MPN851940:MPO851940 MZJ851940:MZK851940 NJF851940:NJG851940 NTB851940:NTC851940 OCX851940:OCY851940 OMT851940:OMU851940 OWP851940:OWQ851940 PGL851940:PGM851940 PQH851940:PQI851940 QAD851940:QAE851940 QJZ851940:QKA851940 QTV851940:QTW851940 RDR851940:RDS851940 RNN851940:RNO851940 RXJ851940:RXK851940 SHF851940:SHG851940 SRB851940:SRC851940 TAX851940:TAY851940 TKT851940:TKU851940 TUP851940:TUQ851940 UEL851940:UEM851940 UOH851940:UOI851940 UYD851940:UYE851940 VHZ851940:VIA851940 VRV851940:VRW851940 WBR851940:WBS851940 WLN851940:WLO851940 WVJ851940:WVK851940 IX917476:IY917476 ST917476:SU917476 ACP917476:ACQ917476 AML917476:AMM917476 AWH917476:AWI917476 BGD917476:BGE917476 BPZ917476:BQA917476 BZV917476:BZW917476 CJR917476:CJS917476 CTN917476:CTO917476 DDJ917476:DDK917476 DNF917476:DNG917476 DXB917476:DXC917476 EGX917476:EGY917476 EQT917476:EQU917476 FAP917476:FAQ917476 FKL917476:FKM917476 FUH917476:FUI917476 GED917476:GEE917476 GNZ917476:GOA917476 GXV917476:GXW917476 HHR917476:HHS917476 HRN917476:HRO917476 IBJ917476:IBK917476 ILF917476:ILG917476 IVB917476:IVC917476 JEX917476:JEY917476 JOT917476:JOU917476 JYP917476:JYQ917476 KIL917476:KIM917476 KSH917476:KSI917476 LCD917476:LCE917476 LLZ917476:LMA917476 LVV917476:LVW917476 MFR917476:MFS917476 MPN917476:MPO917476 MZJ917476:MZK917476 NJF917476:NJG917476 NTB917476:NTC917476 OCX917476:OCY917476 OMT917476:OMU917476 OWP917476:OWQ917476 PGL917476:PGM917476 PQH917476:PQI917476 QAD917476:QAE917476 QJZ917476:QKA917476 QTV917476:QTW917476 RDR917476:RDS917476 RNN917476:RNO917476 RXJ917476:RXK917476 SHF917476:SHG917476 SRB917476:SRC917476 TAX917476:TAY917476 TKT917476:TKU917476 TUP917476:TUQ917476 UEL917476:UEM917476 UOH917476:UOI917476 UYD917476:UYE917476 VHZ917476:VIA917476 VRV917476:VRW917476 WBR917476:WBS917476 WLN917476:WLO917476 WVJ917476:WVK917476 IX983012:IY983012 ST983012:SU983012 ACP983012:ACQ983012 AML983012:AMM983012 AWH983012:AWI983012 BGD983012:BGE983012 BPZ983012:BQA983012 BZV983012:BZW983012 CJR983012:CJS983012 CTN983012:CTO983012 DDJ983012:DDK983012 DNF983012:DNG983012 DXB983012:DXC983012 EGX983012:EGY983012 EQT983012:EQU983012 FAP983012:FAQ983012 FKL983012:FKM983012 FUH983012:FUI983012 GED983012:GEE983012 GNZ983012:GOA983012 GXV983012:GXW983012 HHR983012:HHS983012 HRN983012:HRO983012 IBJ983012:IBK983012 ILF983012:ILG983012 IVB983012:IVC983012 JEX983012:JEY983012 JOT983012:JOU983012 JYP983012:JYQ983012 KIL983012:KIM983012 KSH983012:KSI983012 LCD983012:LCE983012 LLZ983012:LMA983012 LVV983012:LVW983012 MFR983012:MFS983012 MPN983012:MPO983012 MZJ983012:MZK983012 NJF983012:NJG983012 NTB983012:NTC983012 OCX983012:OCY983012 OMT983012:OMU983012 OWP983012:OWQ983012 PGL983012:PGM983012 PQH983012:PQI983012 QAD983012:QAE983012 QJZ983012:QKA983012 QTV983012:QTW983012 RDR983012:RDS983012 RNN983012:RNO983012 RXJ983012:RXK983012 SHF983012:SHG983012 SRB983012:SRC983012 TAX983012:TAY983012 TKT983012:TKU983012 TUP983012:TUQ983012 UEL983012:UEM983012 UOH983012:UOI983012 UYD983012:UYE983012 VHZ983012:VIA983012 VRV983012:VRW983012 WBR983012:WBS983012 WLN983012:WLO983012 WVJ983012:WVK983012 B983012:E983012 B917476:E917476 B851940:E851940 B786404:E786404 B720868:E720868 B655332:E655332 B589796:E589796 B524260:E524260 B458724:E458724 B393188:E393188 B327652:E327652 B262116:E262116 B196580:E196580 B131044:E131044 B65508:E65508" xr:uid="{4E42B35B-8F38-4C8B-99C8-EDB886A2968F}">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明朝,標準"第６号様式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8F99250-8ECA-4B0B-82C4-1357A8589937}">
          <x14:formula1>
            <xm:f>"元請,下請"</xm:f>
          </x14:formula1>
          <xm:sqref>IW4 SS4 ACO4 AMK4 AWG4 BGC4 BPY4 BZU4 CJQ4 CTM4 DDI4 DNE4 DXA4 EGW4 EQS4 FAO4 FKK4 FUG4 GEC4 GNY4 GXU4 HHQ4 HRM4 IBI4 ILE4 IVA4 JEW4 JOS4 JYO4 KIK4 KSG4 LCC4 LLY4 LVU4 MFQ4 MPM4 MZI4 NJE4 NTA4 OCW4 OMS4 OWO4 PGK4 PQG4 QAC4 QJY4 QTU4 RDQ4 RNM4 RXI4 SHE4 SRA4 TAW4 TKS4 TUO4 UEK4 UOG4 UYC4 VHY4 VRU4 WBQ4 WLM4 WVI4 IW65512 SS65512 ACO65512 AMK65512 AWG65512 BGC65512 BPY65512 BZU65512 CJQ65512 CTM65512 DDI65512 DNE65512 DXA65512 EGW65512 EQS65512 FAO65512 FKK65512 FUG65512 GEC65512 GNY65512 GXU65512 HHQ65512 HRM65512 IBI65512 ILE65512 IVA65512 JEW65512 JOS65512 JYO65512 KIK65512 KSG65512 LCC65512 LLY65512 LVU65512 MFQ65512 MPM65512 MZI65512 NJE65512 NTA65512 OCW65512 OMS65512 OWO65512 PGK65512 PQG65512 QAC65512 QJY65512 QTU65512 RDQ65512 RNM65512 RXI65512 SHE65512 SRA65512 TAW65512 TKS65512 TUO65512 UEK65512 UOG65512 UYC65512 VHY65512 VRU65512 WBQ65512 WLM65512 WVI65512 IW131048 SS131048 ACO131048 AMK131048 AWG131048 BGC131048 BPY131048 BZU131048 CJQ131048 CTM131048 DDI131048 DNE131048 DXA131048 EGW131048 EQS131048 FAO131048 FKK131048 FUG131048 GEC131048 GNY131048 GXU131048 HHQ131048 HRM131048 IBI131048 ILE131048 IVA131048 JEW131048 JOS131048 JYO131048 KIK131048 KSG131048 LCC131048 LLY131048 LVU131048 MFQ131048 MPM131048 MZI131048 NJE131048 NTA131048 OCW131048 OMS131048 OWO131048 PGK131048 PQG131048 QAC131048 QJY131048 QTU131048 RDQ131048 RNM131048 RXI131048 SHE131048 SRA131048 TAW131048 TKS131048 TUO131048 UEK131048 UOG131048 UYC131048 VHY131048 VRU131048 WBQ131048 WLM131048 WVI131048 IW196584 SS196584 ACO196584 AMK196584 AWG196584 BGC196584 BPY196584 BZU196584 CJQ196584 CTM196584 DDI196584 DNE196584 DXA196584 EGW196584 EQS196584 FAO196584 FKK196584 FUG196584 GEC196584 GNY196584 GXU196584 HHQ196584 HRM196584 IBI196584 ILE196584 IVA196584 JEW196584 JOS196584 JYO196584 KIK196584 KSG196584 LCC196584 LLY196584 LVU196584 MFQ196584 MPM196584 MZI196584 NJE196584 NTA196584 OCW196584 OMS196584 OWO196584 PGK196584 PQG196584 QAC196584 QJY196584 QTU196584 RDQ196584 RNM196584 RXI196584 SHE196584 SRA196584 TAW196584 TKS196584 TUO196584 UEK196584 UOG196584 UYC196584 VHY196584 VRU196584 WBQ196584 WLM196584 WVI196584 IW262120 SS262120 ACO262120 AMK262120 AWG262120 BGC262120 BPY262120 BZU262120 CJQ262120 CTM262120 DDI262120 DNE262120 DXA262120 EGW262120 EQS262120 FAO262120 FKK262120 FUG262120 GEC262120 GNY262120 GXU262120 HHQ262120 HRM262120 IBI262120 ILE262120 IVA262120 JEW262120 JOS262120 JYO262120 KIK262120 KSG262120 LCC262120 LLY262120 LVU262120 MFQ262120 MPM262120 MZI262120 NJE262120 NTA262120 OCW262120 OMS262120 OWO262120 PGK262120 PQG262120 QAC262120 QJY262120 QTU262120 RDQ262120 RNM262120 RXI262120 SHE262120 SRA262120 TAW262120 TKS262120 TUO262120 UEK262120 UOG262120 UYC262120 VHY262120 VRU262120 WBQ262120 WLM262120 WVI262120 IW327656 SS327656 ACO327656 AMK327656 AWG327656 BGC327656 BPY327656 BZU327656 CJQ327656 CTM327656 DDI327656 DNE327656 DXA327656 EGW327656 EQS327656 FAO327656 FKK327656 FUG327656 GEC327656 GNY327656 GXU327656 HHQ327656 HRM327656 IBI327656 ILE327656 IVA327656 JEW327656 JOS327656 JYO327656 KIK327656 KSG327656 LCC327656 LLY327656 LVU327656 MFQ327656 MPM327656 MZI327656 NJE327656 NTA327656 OCW327656 OMS327656 OWO327656 PGK327656 PQG327656 QAC327656 QJY327656 QTU327656 RDQ327656 RNM327656 RXI327656 SHE327656 SRA327656 TAW327656 TKS327656 TUO327656 UEK327656 UOG327656 UYC327656 VHY327656 VRU327656 WBQ327656 WLM327656 WVI327656 IW393192 SS393192 ACO393192 AMK393192 AWG393192 BGC393192 BPY393192 BZU393192 CJQ393192 CTM393192 DDI393192 DNE393192 DXA393192 EGW393192 EQS393192 FAO393192 FKK393192 FUG393192 GEC393192 GNY393192 GXU393192 HHQ393192 HRM393192 IBI393192 ILE393192 IVA393192 JEW393192 JOS393192 JYO393192 KIK393192 KSG393192 LCC393192 LLY393192 LVU393192 MFQ393192 MPM393192 MZI393192 NJE393192 NTA393192 OCW393192 OMS393192 OWO393192 PGK393192 PQG393192 QAC393192 QJY393192 QTU393192 RDQ393192 RNM393192 RXI393192 SHE393192 SRA393192 TAW393192 TKS393192 TUO393192 UEK393192 UOG393192 UYC393192 VHY393192 VRU393192 WBQ393192 WLM393192 WVI393192 IW458728 SS458728 ACO458728 AMK458728 AWG458728 BGC458728 BPY458728 BZU458728 CJQ458728 CTM458728 DDI458728 DNE458728 DXA458728 EGW458728 EQS458728 FAO458728 FKK458728 FUG458728 GEC458728 GNY458728 GXU458728 HHQ458728 HRM458728 IBI458728 ILE458728 IVA458728 JEW458728 JOS458728 JYO458728 KIK458728 KSG458728 LCC458728 LLY458728 LVU458728 MFQ458728 MPM458728 MZI458728 NJE458728 NTA458728 OCW458728 OMS458728 OWO458728 PGK458728 PQG458728 QAC458728 QJY458728 QTU458728 RDQ458728 RNM458728 RXI458728 SHE458728 SRA458728 TAW458728 TKS458728 TUO458728 UEK458728 UOG458728 UYC458728 VHY458728 VRU458728 WBQ458728 WLM458728 WVI458728 IW524264 SS524264 ACO524264 AMK524264 AWG524264 BGC524264 BPY524264 BZU524264 CJQ524264 CTM524264 DDI524264 DNE524264 DXA524264 EGW524264 EQS524264 FAO524264 FKK524264 FUG524264 GEC524264 GNY524264 GXU524264 HHQ524264 HRM524264 IBI524264 ILE524264 IVA524264 JEW524264 JOS524264 JYO524264 KIK524264 KSG524264 LCC524264 LLY524264 LVU524264 MFQ524264 MPM524264 MZI524264 NJE524264 NTA524264 OCW524264 OMS524264 OWO524264 PGK524264 PQG524264 QAC524264 QJY524264 QTU524264 RDQ524264 RNM524264 RXI524264 SHE524264 SRA524264 TAW524264 TKS524264 TUO524264 UEK524264 UOG524264 UYC524264 VHY524264 VRU524264 WBQ524264 WLM524264 WVI524264 IW589800 SS589800 ACO589800 AMK589800 AWG589800 BGC589800 BPY589800 BZU589800 CJQ589800 CTM589800 DDI589800 DNE589800 DXA589800 EGW589800 EQS589800 FAO589800 FKK589800 FUG589800 GEC589800 GNY589800 GXU589800 HHQ589800 HRM589800 IBI589800 ILE589800 IVA589800 JEW589800 JOS589800 JYO589800 KIK589800 KSG589800 LCC589800 LLY589800 LVU589800 MFQ589800 MPM589800 MZI589800 NJE589800 NTA589800 OCW589800 OMS589800 OWO589800 PGK589800 PQG589800 QAC589800 QJY589800 QTU589800 RDQ589800 RNM589800 RXI589800 SHE589800 SRA589800 TAW589800 TKS589800 TUO589800 UEK589800 UOG589800 UYC589800 VHY589800 VRU589800 WBQ589800 WLM589800 WVI589800 IW655336 SS655336 ACO655336 AMK655336 AWG655336 BGC655336 BPY655336 BZU655336 CJQ655336 CTM655336 DDI655336 DNE655336 DXA655336 EGW655336 EQS655336 FAO655336 FKK655336 FUG655336 GEC655336 GNY655336 GXU655336 HHQ655336 HRM655336 IBI655336 ILE655336 IVA655336 JEW655336 JOS655336 JYO655336 KIK655336 KSG655336 LCC655336 LLY655336 LVU655336 MFQ655336 MPM655336 MZI655336 NJE655336 NTA655336 OCW655336 OMS655336 OWO655336 PGK655336 PQG655336 QAC655336 QJY655336 QTU655336 RDQ655336 RNM655336 RXI655336 SHE655336 SRA655336 TAW655336 TKS655336 TUO655336 UEK655336 UOG655336 UYC655336 VHY655336 VRU655336 WBQ655336 WLM655336 WVI655336 IW720872 SS720872 ACO720872 AMK720872 AWG720872 BGC720872 BPY720872 BZU720872 CJQ720872 CTM720872 DDI720872 DNE720872 DXA720872 EGW720872 EQS720872 FAO720872 FKK720872 FUG720872 GEC720872 GNY720872 GXU720872 HHQ720872 HRM720872 IBI720872 ILE720872 IVA720872 JEW720872 JOS720872 JYO720872 KIK720872 KSG720872 LCC720872 LLY720872 LVU720872 MFQ720872 MPM720872 MZI720872 NJE720872 NTA720872 OCW720872 OMS720872 OWO720872 PGK720872 PQG720872 QAC720872 QJY720872 QTU720872 RDQ720872 RNM720872 RXI720872 SHE720872 SRA720872 TAW720872 TKS720872 TUO720872 UEK720872 UOG720872 UYC720872 VHY720872 VRU720872 WBQ720872 WLM720872 WVI720872 IW786408 SS786408 ACO786408 AMK786408 AWG786408 BGC786408 BPY786408 BZU786408 CJQ786408 CTM786408 DDI786408 DNE786408 DXA786408 EGW786408 EQS786408 FAO786408 FKK786408 FUG786408 GEC786408 GNY786408 GXU786408 HHQ786408 HRM786408 IBI786408 ILE786408 IVA786408 JEW786408 JOS786408 JYO786408 KIK786408 KSG786408 LCC786408 LLY786408 LVU786408 MFQ786408 MPM786408 MZI786408 NJE786408 NTA786408 OCW786408 OMS786408 OWO786408 PGK786408 PQG786408 QAC786408 QJY786408 QTU786408 RDQ786408 RNM786408 RXI786408 SHE786408 SRA786408 TAW786408 TKS786408 TUO786408 UEK786408 UOG786408 UYC786408 VHY786408 VRU786408 WBQ786408 WLM786408 WVI786408 IW851944 SS851944 ACO851944 AMK851944 AWG851944 BGC851944 BPY851944 BZU851944 CJQ851944 CTM851944 DDI851944 DNE851944 DXA851944 EGW851944 EQS851944 FAO851944 FKK851944 FUG851944 GEC851944 GNY851944 GXU851944 HHQ851944 HRM851944 IBI851944 ILE851944 IVA851944 JEW851944 JOS851944 JYO851944 KIK851944 KSG851944 LCC851944 LLY851944 LVU851944 MFQ851944 MPM851944 MZI851944 NJE851944 NTA851944 OCW851944 OMS851944 OWO851944 PGK851944 PQG851944 QAC851944 QJY851944 QTU851944 RDQ851944 RNM851944 RXI851944 SHE851944 SRA851944 TAW851944 TKS851944 TUO851944 UEK851944 UOG851944 UYC851944 VHY851944 VRU851944 WBQ851944 WLM851944 WVI851944 IW917480 SS917480 ACO917480 AMK917480 AWG917480 BGC917480 BPY917480 BZU917480 CJQ917480 CTM917480 DDI917480 DNE917480 DXA917480 EGW917480 EQS917480 FAO917480 FKK917480 FUG917480 GEC917480 GNY917480 GXU917480 HHQ917480 HRM917480 IBI917480 ILE917480 IVA917480 JEW917480 JOS917480 JYO917480 KIK917480 KSG917480 LCC917480 LLY917480 LVU917480 MFQ917480 MPM917480 MZI917480 NJE917480 NTA917480 OCW917480 OMS917480 OWO917480 PGK917480 PQG917480 QAC917480 QJY917480 QTU917480 RDQ917480 RNM917480 RXI917480 SHE917480 SRA917480 TAW917480 TKS917480 TUO917480 UEK917480 UOG917480 UYC917480 VHY917480 VRU917480 WBQ917480 WLM917480 WVI917480 IW983016 SS983016 ACO983016 AMK983016 AWG983016 BGC983016 BPY983016 BZU983016 CJQ983016 CTM983016 DDI983016 DNE983016 DXA983016 EGW983016 EQS983016 FAO983016 FKK983016 FUG983016 GEC983016 GNY983016 GXU983016 HHQ983016 HRM983016 IBI983016 ILE983016 IVA983016 JEW983016 JOS983016 JYO983016 KIK983016 KSG983016 LCC983016 LLY983016 LVU983016 MFQ983016 MPM983016 MZI983016 NJE983016 NTA983016 OCW983016 OMS983016 OWO983016 PGK983016 PQG983016 QAC983016 QJY983016 QTU983016 RDQ983016 RNM983016 RXI983016 SHE983016 SRA983016 TAW983016 TKS983016 TUO983016 UEK983016 UOG983016 UYC983016 VHY983016 VRU983016 WBQ983016 WLM983016 WVI983016 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IW65514 SS65514 ACO65514 AMK65514 AWG65514 BGC65514 BPY65514 BZU65514 CJQ65514 CTM65514 DDI65514 DNE65514 DXA65514 EGW65514 EQS65514 FAO65514 FKK65514 FUG65514 GEC65514 GNY65514 GXU65514 HHQ65514 HRM65514 IBI65514 ILE65514 IVA65514 JEW65514 JOS65514 JYO65514 KIK65514 KSG65514 LCC65514 LLY65514 LVU65514 MFQ65514 MPM65514 MZI65514 NJE65514 NTA65514 OCW65514 OMS65514 OWO65514 PGK65514 PQG65514 QAC65514 QJY65514 QTU65514 RDQ65514 RNM65514 RXI65514 SHE65514 SRA65514 TAW65514 TKS65514 TUO65514 UEK65514 UOG65514 UYC65514 VHY65514 VRU65514 WBQ65514 WLM65514 WVI65514 IW131050 SS131050 ACO131050 AMK131050 AWG131050 BGC131050 BPY131050 BZU131050 CJQ131050 CTM131050 DDI131050 DNE131050 DXA131050 EGW131050 EQS131050 FAO131050 FKK131050 FUG131050 GEC131050 GNY131050 GXU131050 HHQ131050 HRM131050 IBI131050 ILE131050 IVA131050 JEW131050 JOS131050 JYO131050 KIK131050 KSG131050 LCC131050 LLY131050 LVU131050 MFQ131050 MPM131050 MZI131050 NJE131050 NTA131050 OCW131050 OMS131050 OWO131050 PGK131050 PQG131050 QAC131050 QJY131050 QTU131050 RDQ131050 RNM131050 RXI131050 SHE131050 SRA131050 TAW131050 TKS131050 TUO131050 UEK131050 UOG131050 UYC131050 VHY131050 VRU131050 WBQ131050 WLM131050 WVI131050 IW196586 SS196586 ACO196586 AMK196586 AWG196586 BGC196586 BPY196586 BZU196586 CJQ196586 CTM196586 DDI196586 DNE196586 DXA196586 EGW196586 EQS196586 FAO196586 FKK196586 FUG196586 GEC196586 GNY196586 GXU196586 HHQ196586 HRM196586 IBI196586 ILE196586 IVA196586 JEW196586 JOS196586 JYO196586 KIK196586 KSG196586 LCC196586 LLY196586 LVU196586 MFQ196586 MPM196586 MZI196586 NJE196586 NTA196586 OCW196586 OMS196586 OWO196586 PGK196586 PQG196586 QAC196586 QJY196586 QTU196586 RDQ196586 RNM196586 RXI196586 SHE196586 SRA196586 TAW196586 TKS196586 TUO196586 UEK196586 UOG196586 UYC196586 VHY196586 VRU196586 WBQ196586 WLM196586 WVI196586 IW262122 SS262122 ACO262122 AMK262122 AWG262122 BGC262122 BPY262122 BZU262122 CJQ262122 CTM262122 DDI262122 DNE262122 DXA262122 EGW262122 EQS262122 FAO262122 FKK262122 FUG262122 GEC262122 GNY262122 GXU262122 HHQ262122 HRM262122 IBI262122 ILE262122 IVA262122 JEW262122 JOS262122 JYO262122 KIK262122 KSG262122 LCC262122 LLY262122 LVU262122 MFQ262122 MPM262122 MZI262122 NJE262122 NTA262122 OCW262122 OMS262122 OWO262122 PGK262122 PQG262122 QAC262122 QJY262122 QTU262122 RDQ262122 RNM262122 RXI262122 SHE262122 SRA262122 TAW262122 TKS262122 TUO262122 UEK262122 UOG262122 UYC262122 VHY262122 VRU262122 WBQ262122 WLM262122 WVI262122 IW327658 SS327658 ACO327658 AMK327658 AWG327658 BGC327658 BPY327658 BZU327658 CJQ327658 CTM327658 DDI327658 DNE327658 DXA327658 EGW327658 EQS327658 FAO327658 FKK327658 FUG327658 GEC327658 GNY327658 GXU327658 HHQ327658 HRM327658 IBI327658 ILE327658 IVA327658 JEW327658 JOS327658 JYO327658 KIK327658 KSG327658 LCC327658 LLY327658 LVU327658 MFQ327658 MPM327658 MZI327658 NJE327658 NTA327658 OCW327658 OMS327658 OWO327658 PGK327658 PQG327658 QAC327658 QJY327658 QTU327658 RDQ327658 RNM327658 RXI327658 SHE327658 SRA327658 TAW327658 TKS327658 TUO327658 UEK327658 UOG327658 UYC327658 VHY327658 VRU327658 WBQ327658 WLM327658 WVI327658 IW393194 SS393194 ACO393194 AMK393194 AWG393194 BGC393194 BPY393194 BZU393194 CJQ393194 CTM393194 DDI393194 DNE393194 DXA393194 EGW393194 EQS393194 FAO393194 FKK393194 FUG393194 GEC393194 GNY393194 GXU393194 HHQ393194 HRM393194 IBI393194 ILE393194 IVA393194 JEW393194 JOS393194 JYO393194 KIK393194 KSG393194 LCC393194 LLY393194 LVU393194 MFQ393194 MPM393194 MZI393194 NJE393194 NTA393194 OCW393194 OMS393194 OWO393194 PGK393194 PQG393194 QAC393194 QJY393194 QTU393194 RDQ393194 RNM393194 RXI393194 SHE393194 SRA393194 TAW393194 TKS393194 TUO393194 UEK393194 UOG393194 UYC393194 VHY393194 VRU393194 WBQ393194 WLM393194 WVI393194 IW458730 SS458730 ACO458730 AMK458730 AWG458730 BGC458730 BPY458730 BZU458730 CJQ458730 CTM458730 DDI458730 DNE458730 DXA458730 EGW458730 EQS458730 FAO458730 FKK458730 FUG458730 GEC458730 GNY458730 GXU458730 HHQ458730 HRM458730 IBI458730 ILE458730 IVA458730 JEW458730 JOS458730 JYO458730 KIK458730 KSG458730 LCC458730 LLY458730 LVU458730 MFQ458730 MPM458730 MZI458730 NJE458730 NTA458730 OCW458730 OMS458730 OWO458730 PGK458730 PQG458730 QAC458730 QJY458730 QTU458730 RDQ458730 RNM458730 RXI458730 SHE458730 SRA458730 TAW458730 TKS458730 TUO458730 UEK458730 UOG458730 UYC458730 VHY458730 VRU458730 WBQ458730 WLM458730 WVI458730 IW524266 SS524266 ACO524266 AMK524266 AWG524266 BGC524266 BPY524266 BZU524266 CJQ524266 CTM524266 DDI524266 DNE524266 DXA524266 EGW524266 EQS524266 FAO524266 FKK524266 FUG524266 GEC524266 GNY524266 GXU524266 HHQ524266 HRM524266 IBI524266 ILE524266 IVA524266 JEW524266 JOS524266 JYO524266 KIK524266 KSG524266 LCC524266 LLY524266 LVU524266 MFQ524266 MPM524266 MZI524266 NJE524266 NTA524266 OCW524266 OMS524266 OWO524266 PGK524266 PQG524266 QAC524266 QJY524266 QTU524266 RDQ524266 RNM524266 RXI524266 SHE524266 SRA524266 TAW524266 TKS524266 TUO524266 UEK524266 UOG524266 UYC524266 VHY524266 VRU524266 WBQ524266 WLM524266 WVI524266 IW589802 SS589802 ACO589802 AMK589802 AWG589802 BGC589802 BPY589802 BZU589802 CJQ589802 CTM589802 DDI589802 DNE589802 DXA589802 EGW589802 EQS589802 FAO589802 FKK589802 FUG589802 GEC589802 GNY589802 GXU589802 HHQ589802 HRM589802 IBI589802 ILE589802 IVA589802 JEW589802 JOS589802 JYO589802 KIK589802 KSG589802 LCC589802 LLY589802 LVU589802 MFQ589802 MPM589802 MZI589802 NJE589802 NTA589802 OCW589802 OMS589802 OWO589802 PGK589802 PQG589802 QAC589802 QJY589802 QTU589802 RDQ589802 RNM589802 RXI589802 SHE589802 SRA589802 TAW589802 TKS589802 TUO589802 UEK589802 UOG589802 UYC589802 VHY589802 VRU589802 WBQ589802 WLM589802 WVI589802 IW655338 SS655338 ACO655338 AMK655338 AWG655338 BGC655338 BPY655338 BZU655338 CJQ655338 CTM655338 DDI655338 DNE655338 DXA655338 EGW655338 EQS655338 FAO655338 FKK655338 FUG655338 GEC655338 GNY655338 GXU655338 HHQ655338 HRM655338 IBI655338 ILE655338 IVA655338 JEW655338 JOS655338 JYO655338 KIK655338 KSG655338 LCC655338 LLY655338 LVU655338 MFQ655338 MPM655338 MZI655338 NJE655338 NTA655338 OCW655338 OMS655338 OWO655338 PGK655338 PQG655338 QAC655338 QJY655338 QTU655338 RDQ655338 RNM655338 RXI655338 SHE655338 SRA655338 TAW655338 TKS655338 TUO655338 UEK655338 UOG655338 UYC655338 VHY655338 VRU655338 WBQ655338 WLM655338 WVI655338 IW720874 SS720874 ACO720874 AMK720874 AWG720874 BGC720874 BPY720874 BZU720874 CJQ720874 CTM720874 DDI720874 DNE720874 DXA720874 EGW720874 EQS720874 FAO720874 FKK720874 FUG720874 GEC720874 GNY720874 GXU720874 HHQ720874 HRM720874 IBI720874 ILE720874 IVA720874 JEW720874 JOS720874 JYO720874 KIK720874 KSG720874 LCC720874 LLY720874 LVU720874 MFQ720874 MPM720874 MZI720874 NJE720874 NTA720874 OCW720874 OMS720874 OWO720874 PGK720874 PQG720874 QAC720874 QJY720874 QTU720874 RDQ720874 RNM720874 RXI720874 SHE720874 SRA720874 TAW720874 TKS720874 TUO720874 UEK720874 UOG720874 UYC720874 VHY720874 VRU720874 WBQ720874 WLM720874 WVI720874 IW786410 SS786410 ACO786410 AMK786410 AWG786410 BGC786410 BPY786410 BZU786410 CJQ786410 CTM786410 DDI786410 DNE786410 DXA786410 EGW786410 EQS786410 FAO786410 FKK786410 FUG786410 GEC786410 GNY786410 GXU786410 HHQ786410 HRM786410 IBI786410 ILE786410 IVA786410 JEW786410 JOS786410 JYO786410 KIK786410 KSG786410 LCC786410 LLY786410 LVU786410 MFQ786410 MPM786410 MZI786410 NJE786410 NTA786410 OCW786410 OMS786410 OWO786410 PGK786410 PQG786410 QAC786410 QJY786410 QTU786410 RDQ786410 RNM786410 RXI786410 SHE786410 SRA786410 TAW786410 TKS786410 TUO786410 UEK786410 UOG786410 UYC786410 VHY786410 VRU786410 WBQ786410 WLM786410 WVI786410 IW851946 SS851946 ACO851946 AMK851946 AWG851946 BGC851946 BPY851946 BZU851946 CJQ851946 CTM851946 DDI851946 DNE851946 DXA851946 EGW851946 EQS851946 FAO851946 FKK851946 FUG851946 GEC851946 GNY851946 GXU851946 HHQ851946 HRM851946 IBI851946 ILE851946 IVA851946 JEW851946 JOS851946 JYO851946 KIK851946 KSG851946 LCC851946 LLY851946 LVU851946 MFQ851946 MPM851946 MZI851946 NJE851946 NTA851946 OCW851946 OMS851946 OWO851946 PGK851946 PQG851946 QAC851946 QJY851946 QTU851946 RDQ851946 RNM851946 RXI851946 SHE851946 SRA851946 TAW851946 TKS851946 TUO851946 UEK851946 UOG851946 UYC851946 VHY851946 VRU851946 WBQ851946 WLM851946 WVI851946 IW917482 SS917482 ACO917482 AMK917482 AWG917482 BGC917482 BPY917482 BZU917482 CJQ917482 CTM917482 DDI917482 DNE917482 DXA917482 EGW917482 EQS917482 FAO917482 FKK917482 FUG917482 GEC917482 GNY917482 GXU917482 HHQ917482 HRM917482 IBI917482 ILE917482 IVA917482 JEW917482 JOS917482 JYO917482 KIK917482 KSG917482 LCC917482 LLY917482 LVU917482 MFQ917482 MPM917482 MZI917482 NJE917482 NTA917482 OCW917482 OMS917482 OWO917482 PGK917482 PQG917482 QAC917482 QJY917482 QTU917482 RDQ917482 RNM917482 RXI917482 SHE917482 SRA917482 TAW917482 TKS917482 TUO917482 UEK917482 UOG917482 UYC917482 VHY917482 VRU917482 WBQ917482 WLM917482 WVI917482 IW983018 SS983018 ACO983018 AMK983018 AWG983018 BGC983018 BPY983018 BZU983018 CJQ983018 CTM983018 DDI983018 DNE983018 DXA983018 EGW983018 EQS983018 FAO983018 FKK983018 FUG983018 GEC983018 GNY983018 GXU983018 HHQ983018 HRM983018 IBI983018 ILE983018 IVA983018 JEW983018 JOS983018 JYO983018 KIK983018 KSG983018 LCC983018 LLY983018 LVU983018 MFQ983018 MPM983018 MZI983018 NJE983018 NTA983018 OCW983018 OMS983018 OWO983018 PGK983018 PQG983018 QAC983018 QJY983018 QTU983018 RDQ983018 RNM983018 RXI983018 SHE983018 SRA983018 TAW983018 TKS983018 TUO983018 UEK983018 UOG983018 UYC983018 VHY983018 VRU983018 WBQ983018 WLM983018 WVI983018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IW65516 SS65516 ACO65516 AMK65516 AWG65516 BGC65516 BPY65516 BZU65516 CJQ65516 CTM65516 DDI65516 DNE65516 DXA65516 EGW65516 EQS65516 FAO65516 FKK65516 FUG65516 GEC65516 GNY65516 GXU65516 HHQ65516 HRM65516 IBI65516 ILE65516 IVA65516 JEW65516 JOS65516 JYO65516 KIK65516 KSG65516 LCC65516 LLY65516 LVU65516 MFQ65516 MPM65516 MZI65516 NJE65516 NTA65516 OCW65516 OMS65516 OWO65516 PGK65516 PQG65516 QAC65516 QJY65516 QTU65516 RDQ65516 RNM65516 RXI65516 SHE65516 SRA65516 TAW65516 TKS65516 TUO65516 UEK65516 UOG65516 UYC65516 VHY65516 VRU65516 WBQ65516 WLM65516 WVI65516 IW131052 SS131052 ACO131052 AMK131052 AWG131052 BGC131052 BPY131052 BZU131052 CJQ131052 CTM131052 DDI131052 DNE131052 DXA131052 EGW131052 EQS131052 FAO131052 FKK131052 FUG131052 GEC131052 GNY131052 GXU131052 HHQ131052 HRM131052 IBI131052 ILE131052 IVA131052 JEW131052 JOS131052 JYO131052 KIK131052 KSG131052 LCC131052 LLY131052 LVU131052 MFQ131052 MPM131052 MZI131052 NJE131052 NTA131052 OCW131052 OMS131052 OWO131052 PGK131052 PQG131052 QAC131052 QJY131052 QTU131052 RDQ131052 RNM131052 RXI131052 SHE131052 SRA131052 TAW131052 TKS131052 TUO131052 UEK131052 UOG131052 UYC131052 VHY131052 VRU131052 WBQ131052 WLM131052 WVI131052 IW196588 SS196588 ACO196588 AMK196588 AWG196588 BGC196588 BPY196588 BZU196588 CJQ196588 CTM196588 DDI196588 DNE196588 DXA196588 EGW196588 EQS196588 FAO196588 FKK196588 FUG196588 GEC196588 GNY196588 GXU196588 HHQ196588 HRM196588 IBI196588 ILE196588 IVA196588 JEW196588 JOS196588 JYO196588 KIK196588 KSG196588 LCC196588 LLY196588 LVU196588 MFQ196588 MPM196588 MZI196588 NJE196588 NTA196588 OCW196588 OMS196588 OWO196588 PGK196588 PQG196588 QAC196588 QJY196588 QTU196588 RDQ196588 RNM196588 RXI196588 SHE196588 SRA196588 TAW196588 TKS196588 TUO196588 UEK196588 UOG196588 UYC196588 VHY196588 VRU196588 WBQ196588 WLM196588 WVI196588 IW262124 SS262124 ACO262124 AMK262124 AWG262124 BGC262124 BPY262124 BZU262124 CJQ262124 CTM262124 DDI262124 DNE262124 DXA262124 EGW262124 EQS262124 FAO262124 FKK262124 FUG262124 GEC262124 GNY262124 GXU262124 HHQ262124 HRM262124 IBI262124 ILE262124 IVA262124 JEW262124 JOS262124 JYO262124 KIK262124 KSG262124 LCC262124 LLY262124 LVU262124 MFQ262124 MPM262124 MZI262124 NJE262124 NTA262124 OCW262124 OMS262124 OWO262124 PGK262124 PQG262124 QAC262124 QJY262124 QTU262124 RDQ262124 RNM262124 RXI262124 SHE262124 SRA262124 TAW262124 TKS262124 TUO262124 UEK262124 UOG262124 UYC262124 VHY262124 VRU262124 WBQ262124 WLM262124 WVI262124 IW327660 SS327660 ACO327660 AMK327660 AWG327660 BGC327660 BPY327660 BZU327660 CJQ327660 CTM327660 DDI327660 DNE327660 DXA327660 EGW327660 EQS327660 FAO327660 FKK327660 FUG327660 GEC327660 GNY327660 GXU327660 HHQ327660 HRM327660 IBI327660 ILE327660 IVA327660 JEW327660 JOS327660 JYO327660 KIK327660 KSG327660 LCC327660 LLY327660 LVU327660 MFQ327660 MPM327660 MZI327660 NJE327660 NTA327660 OCW327660 OMS327660 OWO327660 PGK327660 PQG327660 QAC327660 QJY327660 QTU327660 RDQ327660 RNM327660 RXI327660 SHE327660 SRA327660 TAW327660 TKS327660 TUO327660 UEK327660 UOG327660 UYC327660 VHY327660 VRU327660 WBQ327660 WLM327660 WVI327660 IW393196 SS393196 ACO393196 AMK393196 AWG393196 BGC393196 BPY393196 BZU393196 CJQ393196 CTM393196 DDI393196 DNE393196 DXA393196 EGW393196 EQS393196 FAO393196 FKK393196 FUG393196 GEC393196 GNY393196 GXU393196 HHQ393196 HRM393196 IBI393196 ILE393196 IVA393196 JEW393196 JOS393196 JYO393196 KIK393196 KSG393196 LCC393196 LLY393196 LVU393196 MFQ393196 MPM393196 MZI393196 NJE393196 NTA393196 OCW393196 OMS393196 OWO393196 PGK393196 PQG393196 QAC393196 QJY393196 QTU393196 RDQ393196 RNM393196 RXI393196 SHE393196 SRA393196 TAW393196 TKS393196 TUO393196 UEK393196 UOG393196 UYC393196 VHY393196 VRU393196 WBQ393196 WLM393196 WVI393196 IW458732 SS458732 ACO458732 AMK458732 AWG458732 BGC458732 BPY458732 BZU458732 CJQ458732 CTM458732 DDI458732 DNE458732 DXA458732 EGW458732 EQS458732 FAO458732 FKK458732 FUG458732 GEC458732 GNY458732 GXU458732 HHQ458732 HRM458732 IBI458732 ILE458732 IVA458732 JEW458732 JOS458732 JYO458732 KIK458732 KSG458732 LCC458732 LLY458732 LVU458732 MFQ458732 MPM458732 MZI458732 NJE458732 NTA458732 OCW458732 OMS458732 OWO458732 PGK458732 PQG458732 QAC458732 QJY458732 QTU458732 RDQ458732 RNM458732 RXI458732 SHE458732 SRA458732 TAW458732 TKS458732 TUO458732 UEK458732 UOG458732 UYC458732 VHY458732 VRU458732 WBQ458732 WLM458732 WVI458732 IW524268 SS524268 ACO524268 AMK524268 AWG524268 BGC524268 BPY524268 BZU524268 CJQ524268 CTM524268 DDI524268 DNE524268 DXA524268 EGW524268 EQS524268 FAO524268 FKK524268 FUG524268 GEC524268 GNY524268 GXU524268 HHQ524268 HRM524268 IBI524268 ILE524268 IVA524268 JEW524268 JOS524268 JYO524268 KIK524268 KSG524268 LCC524268 LLY524268 LVU524268 MFQ524268 MPM524268 MZI524268 NJE524268 NTA524268 OCW524268 OMS524268 OWO524268 PGK524268 PQG524268 QAC524268 QJY524268 QTU524268 RDQ524268 RNM524268 RXI524268 SHE524268 SRA524268 TAW524268 TKS524268 TUO524268 UEK524268 UOG524268 UYC524268 VHY524268 VRU524268 WBQ524268 WLM524268 WVI524268 IW589804 SS589804 ACO589804 AMK589804 AWG589804 BGC589804 BPY589804 BZU589804 CJQ589804 CTM589804 DDI589804 DNE589804 DXA589804 EGW589804 EQS589804 FAO589804 FKK589804 FUG589804 GEC589804 GNY589804 GXU589804 HHQ589804 HRM589804 IBI589804 ILE589804 IVA589804 JEW589804 JOS589804 JYO589804 KIK589804 KSG589804 LCC589804 LLY589804 LVU589804 MFQ589804 MPM589804 MZI589804 NJE589804 NTA589804 OCW589804 OMS589804 OWO589804 PGK589804 PQG589804 QAC589804 QJY589804 QTU589804 RDQ589804 RNM589804 RXI589804 SHE589804 SRA589804 TAW589804 TKS589804 TUO589804 UEK589804 UOG589804 UYC589804 VHY589804 VRU589804 WBQ589804 WLM589804 WVI589804 IW655340 SS655340 ACO655340 AMK655340 AWG655340 BGC655340 BPY655340 BZU655340 CJQ655340 CTM655340 DDI655340 DNE655340 DXA655340 EGW655340 EQS655340 FAO655340 FKK655340 FUG655340 GEC655340 GNY655340 GXU655340 HHQ655340 HRM655340 IBI655340 ILE655340 IVA655340 JEW655340 JOS655340 JYO655340 KIK655340 KSG655340 LCC655340 LLY655340 LVU655340 MFQ655340 MPM655340 MZI655340 NJE655340 NTA655340 OCW655340 OMS655340 OWO655340 PGK655340 PQG655340 QAC655340 QJY655340 QTU655340 RDQ655340 RNM655340 RXI655340 SHE655340 SRA655340 TAW655340 TKS655340 TUO655340 UEK655340 UOG655340 UYC655340 VHY655340 VRU655340 WBQ655340 WLM655340 WVI655340 IW720876 SS720876 ACO720876 AMK720876 AWG720876 BGC720876 BPY720876 BZU720876 CJQ720876 CTM720876 DDI720876 DNE720876 DXA720876 EGW720876 EQS720876 FAO720876 FKK720876 FUG720876 GEC720876 GNY720876 GXU720876 HHQ720876 HRM720876 IBI720876 ILE720876 IVA720876 JEW720876 JOS720876 JYO720876 KIK720876 KSG720876 LCC720876 LLY720876 LVU720876 MFQ720876 MPM720876 MZI720876 NJE720876 NTA720876 OCW720876 OMS720876 OWO720876 PGK720876 PQG720876 QAC720876 QJY720876 QTU720876 RDQ720876 RNM720876 RXI720876 SHE720876 SRA720876 TAW720876 TKS720876 TUO720876 UEK720876 UOG720876 UYC720876 VHY720876 VRU720876 WBQ720876 WLM720876 WVI720876 IW786412 SS786412 ACO786412 AMK786412 AWG786412 BGC786412 BPY786412 BZU786412 CJQ786412 CTM786412 DDI786412 DNE786412 DXA786412 EGW786412 EQS786412 FAO786412 FKK786412 FUG786412 GEC786412 GNY786412 GXU786412 HHQ786412 HRM786412 IBI786412 ILE786412 IVA786412 JEW786412 JOS786412 JYO786412 KIK786412 KSG786412 LCC786412 LLY786412 LVU786412 MFQ786412 MPM786412 MZI786412 NJE786412 NTA786412 OCW786412 OMS786412 OWO786412 PGK786412 PQG786412 QAC786412 QJY786412 QTU786412 RDQ786412 RNM786412 RXI786412 SHE786412 SRA786412 TAW786412 TKS786412 TUO786412 UEK786412 UOG786412 UYC786412 VHY786412 VRU786412 WBQ786412 WLM786412 WVI786412 IW851948 SS851948 ACO851948 AMK851948 AWG851948 BGC851948 BPY851948 BZU851948 CJQ851948 CTM851948 DDI851948 DNE851948 DXA851948 EGW851948 EQS851948 FAO851948 FKK851948 FUG851948 GEC851948 GNY851948 GXU851948 HHQ851948 HRM851948 IBI851948 ILE851948 IVA851948 JEW851948 JOS851948 JYO851948 KIK851948 KSG851948 LCC851948 LLY851948 LVU851948 MFQ851948 MPM851948 MZI851948 NJE851948 NTA851948 OCW851948 OMS851948 OWO851948 PGK851948 PQG851948 QAC851948 QJY851948 QTU851948 RDQ851948 RNM851948 RXI851948 SHE851948 SRA851948 TAW851948 TKS851948 TUO851948 UEK851948 UOG851948 UYC851948 VHY851948 VRU851948 WBQ851948 WLM851948 WVI851948 IW917484 SS917484 ACO917484 AMK917484 AWG917484 BGC917484 BPY917484 BZU917484 CJQ917484 CTM917484 DDI917484 DNE917484 DXA917484 EGW917484 EQS917484 FAO917484 FKK917484 FUG917484 GEC917484 GNY917484 GXU917484 HHQ917484 HRM917484 IBI917484 ILE917484 IVA917484 JEW917484 JOS917484 JYO917484 KIK917484 KSG917484 LCC917484 LLY917484 LVU917484 MFQ917484 MPM917484 MZI917484 NJE917484 NTA917484 OCW917484 OMS917484 OWO917484 PGK917484 PQG917484 QAC917484 QJY917484 QTU917484 RDQ917484 RNM917484 RXI917484 SHE917484 SRA917484 TAW917484 TKS917484 TUO917484 UEK917484 UOG917484 UYC917484 VHY917484 VRU917484 WBQ917484 WLM917484 WVI917484 IW983020 SS983020 ACO983020 AMK983020 AWG983020 BGC983020 BPY983020 BZU983020 CJQ983020 CTM983020 DDI983020 DNE983020 DXA983020 EGW983020 EQS983020 FAO983020 FKK983020 FUG983020 GEC983020 GNY983020 GXU983020 HHQ983020 HRM983020 IBI983020 ILE983020 IVA983020 JEW983020 JOS983020 JYO983020 KIK983020 KSG983020 LCC983020 LLY983020 LVU983020 MFQ983020 MPM983020 MZI983020 NJE983020 NTA983020 OCW983020 OMS983020 OWO983020 PGK983020 PQG983020 QAC983020 QJY983020 QTU983020 RDQ983020 RNM983020 RXI983020 SHE983020 SRA983020 TAW983020 TKS983020 TUO983020 UEK983020 UOG983020 UYC983020 VHY983020 VRU983020 WBQ983020 WLM983020 WVI983020 IW7 SS7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IW65518 SS65518 ACO65518 AMK65518 AWG65518 BGC65518 BPY65518 BZU65518 CJQ65518 CTM65518 DDI65518 DNE65518 DXA65518 EGW65518 EQS65518 FAO65518 FKK65518 FUG65518 GEC65518 GNY65518 GXU65518 HHQ65518 HRM65518 IBI65518 ILE65518 IVA65518 JEW65518 JOS65518 JYO65518 KIK65518 KSG65518 LCC65518 LLY65518 LVU65518 MFQ65518 MPM65518 MZI65518 NJE65518 NTA65518 OCW65518 OMS65518 OWO65518 PGK65518 PQG65518 QAC65518 QJY65518 QTU65518 RDQ65518 RNM65518 RXI65518 SHE65518 SRA65518 TAW65518 TKS65518 TUO65518 UEK65518 UOG65518 UYC65518 VHY65518 VRU65518 WBQ65518 WLM65518 WVI65518 IW131054 SS131054 ACO131054 AMK131054 AWG131054 BGC131054 BPY131054 BZU131054 CJQ131054 CTM131054 DDI131054 DNE131054 DXA131054 EGW131054 EQS131054 FAO131054 FKK131054 FUG131054 GEC131054 GNY131054 GXU131054 HHQ131054 HRM131054 IBI131054 ILE131054 IVA131054 JEW131054 JOS131054 JYO131054 KIK131054 KSG131054 LCC131054 LLY131054 LVU131054 MFQ131054 MPM131054 MZI131054 NJE131054 NTA131054 OCW131054 OMS131054 OWO131054 PGK131054 PQG131054 QAC131054 QJY131054 QTU131054 RDQ131054 RNM131054 RXI131054 SHE131054 SRA131054 TAW131054 TKS131054 TUO131054 UEK131054 UOG131054 UYC131054 VHY131054 VRU131054 WBQ131054 WLM131054 WVI131054 IW196590 SS196590 ACO196590 AMK196590 AWG196590 BGC196590 BPY196590 BZU196590 CJQ196590 CTM196590 DDI196590 DNE196590 DXA196590 EGW196590 EQS196590 FAO196590 FKK196590 FUG196590 GEC196590 GNY196590 GXU196590 HHQ196590 HRM196590 IBI196590 ILE196590 IVA196590 JEW196590 JOS196590 JYO196590 KIK196590 KSG196590 LCC196590 LLY196590 LVU196590 MFQ196590 MPM196590 MZI196590 NJE196590 NTA196590 OCW196590 OMS196590 OWO196590 PGK196590 PQG196590 QAC196590 QJY196590 QTU196590 RDQ196590 RNM196590 RXI196590 SHE196590 SRA196590 TAW196590 TKS196590 TUO196590 UEK196590 UOG196590 UYC196590 VHY196590 VRU196590 WBQ196590 WLM196590 WVI196590 IW262126 SS262126 ACO262126 AMK262126 AWG262126 BGC262126 BPY262126 BZU262126 CJQ262126 CTM262126 DDI262126 DNE262126 DXA262126 EGW262126 EQS262126 FAO262126 FKK262126 FUG262126 GEC262126 GNY262126 GXU262126 HHQ262126 HRM262126 IBI262126 ILE262126 IVA262126 JEW262126 JOS262126 JYO262126 KIK262126 KSG262126 LCC262126 LLY262126 LVU262126 MFQ262126 MPM262126 MZI262126 NJE262126 NTA262126 OCW262126 OMS262126 OWO262126 PGK262126 PQG262126 QAC262126 QJY262126 QTU262126 RDQ262126 RNM262126 RXI262126 SHE262126 SRA262126 TAW262126 TKS262126 TUO262126 UEK262126 UOG262126 UYC262126 VHY262126 VRU262126 WBQ262126 WLM262126 WVI262126 IW327662 SS327662 ACO327662 AMK327662 AWG327662 BGC327662 BPY327662 BZU327662 CJQ327662 CTM327662 DDI327662 DNE327662 DXA327662 EGW327662 EQS327662 FAO327662 FKK327662 FUG327662 GEC327662 GNY327662 GXU327662 HHQ327662 HRM327662 IBI327662 ILE327662 IVA327662 JEW327662 JOS327662 JYO327662 KIK327662 KSG327662 LCC327662 LLY327662 LVU327662 MFQ327662 MPM327662 MZI327662 NJE327662 NTA327662 OCW327662 OMS327662 OWO327662 PGK327662 PQG327662 QAC327662 QJY327662 QTU327662 RDQ327662 RNM327662 RXI327662 SHE327662 SRA327662 TAW327662 TKS327662 TUO327662 UEK327662 UOG327662 UYC327662 VHY327662 VRU327662 WBQ327662 WLM327662 WVI327662 IW393198 SS393198 ACO393198 AMK393198 AWG393198 BGC393198 BPY393198 BZU393198 CJQ393198 CTM393198 DDI393198 DNE393198 DXA393198 EGW393198 EQS393198 FAO393198 FKK393198 FUG393198 GEC393198 GNY393198 GXU393198 HHQ393198 HRM393198 IBI393198 ILE393198 IVA393198 JEW393198 JOS393198 JYO393198 KIK393198 KSG393198 LCC393198 LLY393198 LVU393198 MFQ393198 MPM393198 MZI393198 NJE393198 NTA393198 OCW393198 OMS393198 OWO393198 PGK393198 PQG393198 QAC393198 QJY393198 QTU393198 RDQ393198 RNM393198 RXI393198 SHE393198 SRA393198 TAW393198 TKS393198 TUO393198 UEK393198 UOG393198 UYC393198 VHY393198 VRU393198 WBQ393198 WLM393198 WVI393198 IW458734 SS458734 ACO458734 AMK458734 AWG458734 BGC458734 BPY458734 BZU458734 CJQ458734 CTM458734 DDI458734 DNE458734 DXA458734 EGW458734 EQS458734 FAO458734 FKK458734 FUG458734 GEC458734 GNY458734 GXU458734 HHQ458734 HRM458734 IBI458734 ILE458734 IVA458734 JEW458734 JOS458734 JYO458734 KIK458734 KSG458734 LCC458734 LLY458734 LVU458734 MFQ458734 MPM458734 MZI458734 NJE458734 NTA458734 OCW458734 OMS458734 OWO458734 PGK458734 PQG458734 QAC458734 QJY458734 QTU458734 RDQ458734 RNM458734 RXI458734 SHE458734 SRA458734 TAW458734 TKS458734 TUO458734 UEK458734 UOG458734 UYC458734 VHY458734 VRU458734 WBQ458734 WLM458734 WVI458734 IW524270 SS524270 ACO524270 AMK524270 AWG524270 BGC524270 BPY524270 BZU524270 CJQ524270 CTM524270 DDI524270 DNE524270 DXA524270 EGW524270 EQS524270 FAO524270 FKK524270 FUG524270 GEC524270 GNY524270 GXU524270 HHQ524270 HRM524270 IBI524270 ILE524270 IVA524270 JEW524270 JOS524270 JYO524270 KIK524270 KSG524270 LCC524270 LLY524270 LVU524270 MFQ524270 MPM524270 MZI524270 NJE524270 NTA524270 OCW524270 OMS524270 OWO524270 PGK524270 PQG524270 QAC524270 QJY524270 QTU524270 RDQ524270 RNM524270 RXI524270 SHE524270 SRA524270 TAW524270 TKS524270 TUO524270 UEK524270 UOG524270 UYC524270 VHY524270 VRU524270 WBQ524270 WLM524270 WVI524270 IW589806 SS589806 ACO589806 AMK589806 AWG589806 BGC589806 BPY589806 BZU589806 CJQ589806 CTM589806 DDI589806 DNE589806 DXA589806 EGW589806 EQS589806 FAO589806 FKK589806 FUG589806 GEC589806 GNY589806 GXU589806 HHQ589806 HRM589806 IBI589806 ILE589806 IVA589806 JEW589806 JOS589806 JYO589806 KIK589806 KSG589806 LCC589806 LLY589806 LVU589806 MFQ589806 MPM589806 MZI589806 NJE589806 NTA589806 OCW589806 OMS589806 OWO589806 PGK589806 PQG589806 QAC589806 QJY589806 QTU589806 RDQ589806 RNM589806 RXI589806 SHE589806 SRA589806 TAW589806 TKS589806 TUO589806 UEK589806 UOG589806 UYC589806 VHY589806 VRU589806 WBQ589806 WLM589806 WVI589806 IW655342 SS655342 ACO655342 AMK655342 AWG655342 BGC655342 BPY655342 BZU655342 CJQ655342 CTM655342 DDI655342 DNE655342 DXA655342 EGW655342 EQS655342 FAO655342 FKK655342 FUG655342 GEC655342 GNY655342 GXU655342 HHQ655342 HRM655342 IBI655342 ILE655342 IVA655342 JEW655342 JOS655342 JYO655342 KIK655342 KSG655342 LCC655342 LLY655342 LVU655342 MFQ655342 MPM655342 MZI655342 NJE655342 NTA655342 OCW655342 OMS655342 OWO655342 PGK655342 PQG655342 QAC655342 QJY655342 QTU655342 RDQ655342 RNM655342 RXI655342 SHE655342 SRA655342 TAW655342 TKS655342 TUO655342 UEK655342 UOG655342 UYC655342 VHY655342 VRU655342 WBQ655342 WLM655342 WVI655342 IW720878 SS720878 ACO720878 AMK720878 AWG720878 BGC720878 BPY720878 BZU720878 CJQ720878 CTM720878 DDI720878 DNE720878 DXA720878 EGW720878 EQS720878 FAO720878 FKK720878 FUG720878 GEC720878 GNY720878 GXU720878 HHQ720878 HRM720878 IBI720878 ILE720878 IVA720878 JEW720878 JOS720878 JYO720878 KIK720878 KSG720878 LCC720878 LLY720878 LVU720878 MFQ720878 MPM720878 MZI720878 NJE720878 NTA720878 OCW720878 OMS720878 OWO720878 PGK720878 PQG720878 QAC720878 QJY720878 QTU720878 RDQ720878 RNM720878 RXI720878 SHE720878 SRA720878 TAW720878 TKS720878 TUO720878 UEK720878 UOG720878 UYC720878 VHY720878 VRU720878 WBQ720878 WLM720878 WVI720878 IW786414 SS786414 ACO786414 AMK786414 AWG786414 BGC786414 BPY786414 BZU786414 CJQ786414 CTM786414 DDI786414 DNE786414 DXA786414 EGW786414 EQS786414 FAO786414 FKK786414 FUG786414 GEC786414 GNY786414 GXU786414 HHQ786414 HRM786414 IBI786414 ILE786414 IVA786414 JEW786414 JOS786414 JYO786414 KIK786414 KSG786414 LCC786414 LLY786414 LVU786414 MFQ786414 MPM786414 MZI786414 NJE786414 NTA786414 OCW786414 OMS786414 OWO786414 PGK786414 PQG786414 QAC786414 QJY786414 QTU786414 RDQ786414 RNM786414 RXI786414 SHE786414 SRA786414 TAW786414 TKS786414 TUO786414 UEK786414 UOG786414 UYC786414 VHY786414 VRU786414 WBQ786414 WLM786414 WVI786414 IW851950 SS851950 ACO851950 AMK851950 AWG851950 BGC851950 BPY851950 BZU851950 CJQ851950 CTM851950 DDI851950 DNE851950 DXA851950 EGW851950 EQS851950 FAO851950 FKK851950 FUG851950 GEC851950 GNY851950 GXU851950 HHQ851950 HRM851950 IBI851950 ILE851950 IVA851950 JEW851950 JOS851950 JYO851950 KIK851950 KSG851950 LCC851950 LLY851950 LVU851950 MFQ851950 MPM851950 MZI851950 NJE851950 NTA851950 OCW851950 OMS851950 OWO851950 PGK851950 PQG851950 QAC851950 QJY851950 QTU851950 RDQ851950 RNM851950 RXI851950 SHE851950 SRA851950 TAW851950 TKS851950 TUO851950 UEK851950 UOG851950 UYC851950 VHY851950 VRU851950 WBQ851950 WLM851950 WVI851950 IW917486 SS917486 ACO917486 AMK917486 AWG917486 BGC917486 BPY917486 BZU917486 CJQ917486 CTM917486 DDI917486 DNE917486 DXA917486 EGW917486 EQS917486 FAO917486 FKK917486 FUG917486 GEC917486 GNY917486 GXU917486 HHQ917486 HRM917486 IBI917486 ILE917486 IVA917486 JEW917486 JOS917486 JYO917486 KIK917486 KSG917486 LCC917486 LLY917486 LVU917486 MFQ917486 MPM917486 MZI917486 NJE917486 NTA917486 OCW917486 OMS917486 OWO917486 PGK917486 PQG917486 QAC917486 QJY917486 QTU917486 RDQ917486 RNM917486 RXI917486 SHE917486 SRA917486 TAW917486 TKS917486 TUO917486 UEK917486 UOG917486 UYC917486 VHY917486 VRU917486 WBQ917486 WLM917486 WVI917486 IW983022 SS983022 ACO983022 AMK983022 AWG983022 BGC983022 BPY983022 BZU983022 CJQ983022 CTM983022 DDI983022 DNE983022 DXA983022 EGW983022 EQS983022 FAO983022 FKK983022 FUG983022 GEC983022 GNY983022 GXU983022 HHQ983022 HRM983022 IBI983022 ILE983022 IVA983022 JEW983022 JOS983022 JYO983022 KIK983022 KSG983022 LCC983022 LLY983022 LVU983022 MFQ983022 MPM983022 MZI983022 NJE983022 NTA983022 OCW983022 OMS983022 OWO983022 PGK983022 PQG983022 QAC983022 QJY983022 QTU983022 RDQ983022 RNM983022 RXI983022 SHE983022 SRA983022 TAW983022 TKS983022 TUO983022 UEK983022 UOG983022 UYC983022 VHY983022 VRU983022 WBQ983022 WLM983022 WVI983022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IW65520 SS65520 ACO65520 AMK65520 AWG65520 BGC65520 BPY65520 BZU65520 CJQ65520 CTM65520 DDI65520 DNE65520 DXA65520 EGW65520 EQS65520 FAO65520 FKK65520 FUG65520 GEC65520 GNY65520 GXU65520 HHQ65520 HRM65520 IBI65520 ILE65520 IVA65520 JEW65520 JOS65520 JYO65520 KIK65520 KSG65520 LCC65520 LLY65520 LVU65520 MFQ65520 MPM65520 MZI65520 NJE65520 NTA65520 OCW65520 OMS65520 OWO65520 PGK65520 PQG65520 QAC65520 QJY65520 QTU65520 RDQ65520 RNM65520 RXI65520 SHE65520 SRA65520 TAW65520 TKS65520 TUO65520 UEK65520 UOG65520 UYC65520 VHY65520 VRU65520 WBQ65520 WLM65520 WVI65520 IW131056 SS131056 ACO131056 AMK131056 AWG131056 BGC131056 BPY131056 BZU131056 CJQ131056 CTM131056 DDI131056 DNE131056 DXA131056 EGW131056 EQS131056 FAO131056 FKK131056 FUG131056 GEC131056 GNY131056 GXU131056 HHQ131056 HRM131056 IBI131056 ILE131056 IVA131056 JEW131056 JOS131056 JYO131056 KIK131056 KSG131056 LCC131056 LLY131056 LVU131056 MFQ131056 MPM131056 MZI131056 NJE131056 NTA131056 OCW131056 OMS131056 OWO131056 PGK131056 PQG131056 QAC131056 QJY131056 QTU131056 RDQ131056 RNM131056 RXI131056 SHE131056 SRA131056 TAW131056 TKS131056 TUO131056 UEK131056 UOG131056 UYC131056 VHY131056 VRU131056 WBQ131056 WLM131056 WVI131056 IW196592 SS196592 ACO196592 AMK196592 AWG196592 BGC196592 BPY196592 BZU196592 CJQ196592 CTM196592 DDI196592 DNE196592 DXA196592 EGW196592 EQS196592 FAO196592 FKK196592 FUG196592 GEC196592 GNY196592 GXU196592 HHQ196592 HRM196592 IBI196592 ILE196592 IVA196592 JEW196592 JOS196592 JYO196592 KIK196592 KSG196592 LCC196592 LLY196592 LVU196592 MFQ196592 MPM196592 MZI196592 NJE196592 NTA196592 OCW196592 OMS196592 OWO196592 PGK196592 PQG196592 QAC196592 QJY196592 QTU196592 RDQ196592 RNM196592 RXI196592 SHE196592 SRA196592 TAW196592 TKS196592 TUO196592 UEK196592 UOG196592 UYC196592 VHY196592 VRU196592 WBQ196592 WLM196592 WVI196592 IW262128 SS262128 ACO262128 AMK262128 AWG262128 BGC262128 BPY262128 BZU262128 CJQ262128 CTM262128 DDI262128 DNE262128 DXA262128 EGW262128 EQS262128 FAO262128 FKK262128 FUG262128 GEC262128 GNY262128 GXU262128 HHQ262128 HRM262128 IBI262128 ILE262128 IVA262128 JEW262128 JOS262128 JYO262128 KIK262128 KSG262128 LCC262128 LLY262128 LVU262128 MFQ262128 MPM262128 MZI262128 NJE262128 NTA262128 OCW262128 OMS262128 OWO262128 PGK262128 PQG262128 QAC262128 QJY262128 QTU262128 RDQ262128 RNM262128 RXI262128 SHE262128 SRA262128 TAW262128 TKS262128 TUO262128 UEK262128 UOG262128 UYC262128 VHY262128 VRU262128 WBQ262128 WLM262128 WVI262128 IW327664 SS327664 ACO327664 AMK327664 AWG327664 BGC327664 BPY327664 BZU327664 CJQ327664 CTM327664 DDI327664 DNE327664 DXA327664 EGW327664 EQS327664 FAO327664 FKK327664 FUG327664 GEC327664 GNY327664 GXU327664 HHQ327664 HRM327664 IBI327664 ILE327664 IVA327664 JEW327664 JOS327664 JYO327664 KIK327664 KSG327664 LCC327664 LLY327664 LVU327664 MFQ327664 MPM327664 MZI327664 NJE327664 NTA327664 OCW327664 OMS327664 OWO327664 PGK327664 PQG327664 QAC327664 QJY327664 QTU327664 RDQ327664 RNM327664 RXI327664 SHE327664 SRA327664 TAW327664 TKS327664 TUO327664 UEK327664 UOG327664 UYC327664 VHY327664 VRU327664 WBQ327664 WLM327664 WVI327664 IW393200 SS393200 ACO393200 AMK393200 AWG393200 BGC393200 BPY393200 BZU393200 CJQ393200 CTM393200 DDI393200 DNE393200 DXA393200 EGW393200 EQS393200 FAO393200 FKK393200 FUG393200 GEC393200 GNY393200 GXU393200 HHQ393200 HRM393200 IBI393200 ILE393200 IVA393200 JEW393200 JOS393200 JYO393200 KIK393200 KSG393200 LCC393200 LLY393200 LVU393200 MFQ393200 MPM393200 MZI393200 NJE393200 NTA393200 OCW393200 OMS393200 OWO393200 PGK393200 PQG393200 QAC393200 QJY393200 QTU393200 RDQ393200 RNM393200 RXI393200 SHE393200 SRA393200 TAW393200 TKS393200 TUO393200 UEK393200 UOG393200 UYC393200 VHY393200 VRU393200 WBQ393200 WLM393200 WVI393200 IW458736 SS458736 ACO458736 AMK458736 AWG458736 BGC458736 BPY458736 BZU458736 CJQ458736 CTM458736 DDI458736 DNE458736 DXA458736 EGW458736 EQS458736 FAO458736 FKK458736 FUG458736 GEC458736 GNY458736 GXU458736 HHQ458736 HRM458736 IBI458736 ILE458736 IVA458736 JEW458736 JOS458736 JYO458736 KIK458736 KSG458736 LCC458736 LLY458736 LVU458736 MFQ458736 MPM458736 MZI458736 NJE458736 NTA458736 OCW458736 OMS458736 OWO458736 PGK458736 PQG458736 QAC458736 QJY458736 QTU458736 RDQ458736 RNM458736 RXI458736 SHE458736 SRA458736 TAW458736 TKS458736 TUO458736 UEK458736 UOG458736 UYC458736 VHY458736 VRU458736 WBQ458736 WLM458736 WVI458736 IW524272 SS524272 ACO524272 AMK524272 AWG524272 BGC524272 BPY524272 BZU524272 CJQ524272 CTM524272 DDI524272 DNE524272 DXA524272 EGW524272 EQS524272 FAO524272 FKK524272 FUG524272 GEC524272 GNY524272 GXU524272 HHQ524272 HRM524272 IBI524272 ILE524272 IVA524272 JEW524272 JOS524272 JYO524272 KIK524272 KSG524272 LCC524272 LLY524272 LVU524272 MFQ524272 MPM524272 MZI524272 NJE524272 NTA524272 OCW524272 OMS524272 OWO524272 PGK524272 PQG524272 QAC524272 QJY524272 QTU524272 RDQ524272 RNM524272 RXI524272 SHE524272 SRA524272 TAW524272 TKS524272 TUO524272 UEK524272 UOG524272 UYC524272 VHY524272 VRU524272 WBQ524272 WLM524272 WVI524272 IW589808 SS589808 ACO589808 AMK589808 AWG589808 BGC589808 BPY589808 BZU589808 CJQ589808 CTM589808 DDI589808 DNE589808 DXA589808 EGW589808 EQS589808 FAO589808 FKK589808 FUG589808 GEC589808 GNY589808 GXU589808 HHQ589808 HRM589808 IBI589808 ILE589808 IVA589808 JEW589808 JOS589808 JYO589808 KIK589808 KSG589808 LCC589808 LLY589808 LVU589808 MFQ589808 MPM589808 MZI589808 NJE589808 NTA589808 OCW589808 OMS589808 OWO589808 PGK589808 PQG589808 QAC589808 QJY589808 QTU589808 RDQ589808 RNM589808 RXI589808 SHE589808 SRA589808 TAW589808 TKS589808 TUO589808 UEK589808 UOG589808 UYC589808 VHY589808 VRU589808 WBQ589808 WLM589808 WVI589808 IW655344 SS655344 ACO655344 AMK655344 AWG655344 BGC655344 BPY655344 BZU655344 CJQ655344 CTM655344 DDI655344 DNE655344 DXA655344 EGW655344 EQS655344 FAO655344 FKK655344 FUG655344 GEC655344 GNY655344 GXU655344 HHQ655344 HRM655344 IBI655344 ILE655344 IVA655344 JEW655344 JOS655344 JYO655344 KIK655344 KSG655344 LCC655344 LLY655344 LVU655344 MFQ655344 MPM655344 MZI655344 NJE655344 NTA655344 OCW655344 OMS655344 OWO655344 PGK655344 PQG655344 QAC655344 QJY655344 QTU655344 RDQ655344 RNM655344 RXI655344 SHE655344 SRA655344 TAW655344 TKS655344 TUO655344 UEK655344 UOG655344 UYC655344 VHY655344 VRU655344 WBQ655344 WLM655344 WVI655344 IW720880 SS720880 ACO720880 AMK720880 AWG720880 BGC720880 BPY720880 BZU720880 CJQ720880 CTM720880 DDI720880 DNE720880 DXA720880 EGW720880 EQS720880 FAO720880 FKK720880 FUG720880 GEC720880 GNY720880 GXU720880 HHQ720880 HRM720880 IBI720880 ILE720880 IVA720880 JEW720880 JOS720880 JYO720880 KIK720880 KSG720880 LCC720880 LLY720880 LVU720880 MFQ720880 MPM720880 MZI720880 NJE720880 NTA720880 OCW720880 OMS720880 OWO720880 PGK720880 PQG720880 QAC720880 QJY720880 QTU720880 RDQ720880 RNM720880 RXI720880 SHE720880 SRA720880 TAW720880 TKS720880 TUO720880 UEK720880 UOG720880 UYC720880 VHY720880 VRU720880 WBQ720880 WLM720880 WVI720880 IW786416 SS786416 ACO786416 AMK786416 AWG786416 BGC786416 BPY786416 BZU786416 CJQ786416 CTM786416 DDI786416 DNE786416 DXA786416 EGW786416 EQS786416 FAO786416 FKK786416 FUG786416 GEC786416 GNY786416 GXU786416 HHQ786416 HRM786416 IBI786416 ILE786416 IVA786416 JEW786416 JOS786416 JYO786416 KIK786416 KSG786416 LCC786416 LLY786416 LVU786416 MFQ786416 MPM786416 MZI786416 NJE786416 NTA786416 OCW786416 OMS786416 OWO786416 PGK786416 PQG786416 QAC786416 QJY786416 QTU786416 RDQ786416 RNM786416 RXI786416 SHE786416 SRA786416 TAW786416 TKS786416 TUO786416 UEK786416 UOG786416 UYC786416 VHY786416 VRU786416 WBQ786416 WLM786416 WVI786416 IW851952 SS851952 ACO851952 AMK851952 AWG851952 BGC851952 BPY851952 BZU851952 CJQ851952 CTM851952 DDI851952 DNE851952 DXA851952 EGW851952 EQS851952 FAO851952 FKK851952 FUG851952 GEC851952 GNY851952 GXU851952 HHQ851952 HRM851952 IBI851952 ILE851952 IVA851952 JEW851952 JOS851952 JYO851952 KIK851952 KSG851952 LCC851952 LLY851952 LVU851952 MFQ851952 MPM851952 MZI851952 NJE851952 NTA851952 OCW851952 OMS851952 OWO851952 PGK851952 PQG851952 QAC851952 QJY851952 QTU851952 RDQ851952 RNM851952 RXI851952 SHE851952 SRA851952 TAW851952 TKS851952 TUO851952 UEK851952 UOG851952 UYC851952 VHY851952 VRU851952 WBQ851952 WLM851952 WVI851952 IW917488 SS917488 ACO917488 AMK917488 AWG917488 BGC917488 BPY917488 BZU917488 CJQ917488 CTM917488 DDI917488 DNE917488 DXA917488 EGW917488 EQS917488 FAO917488 FKK917488 FUG917488 GEC917488 GNY917488 GXU917488 HHQ917488 HRM917488 IBI917488 ILE917488 IVA917488 JEW917488 JOS917488 JYO917488 KIK917488 KSG917488 LCC917488 LLY917488 LVU917488 MFQ917488 MPM917488 MZI917488 NJE917488 NTA917488 OCW917488 OMS917488 OWO917488 PGK917488 PQG917488 QAC917488 QJY917488 QTU917488 RDQ917488 RNM917488 RXI917488 SHE917488 SRA917488 TAW917488 TKS917488 TUO917488 UEK917488 UOG917488 UYC917488 VHY917488 VRU917488 WBQ917488 WLM917488 WVI917488 IW983024 SS983024 ACO983024 AMK983024 AWG983024 BGC983024 BPY983024 BZU983024 CJQ983024 CTM983024 DDI983024 DNE983024 DXA983024 EGW983024 EQS983024 FAO983024 FKK983024 FUG983024 GEC983024 GNY983024 GXU983024 HHQ983024 HRM983024 IBI983024 ILE983024 IVA983024 JEW983024 JOS983024 JYO983024 KIK983024 KSG983024 LCC983024 LLY983024 LVU983024 MFQ983024 MPM983024 MZI983024 NJE983024 NTA983024 OCW983024 OMS983024 OWO983024 PGK983024 PQG983024 QAC983024 QJY983024 QTU983024 RDQ983024 RNM983024 RXI983024 SHE983024 SRA983024 TAW983024 TKS983024 TUO983024 UEK983024 UOG983024 UYC983024 VHY983024 VRU983024 WBQ983024 WLM983024 WVI983024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IW65522 SS65522 ACO65522 AMK65522 AWG65522 BGC65522 BPY65522 BZU65522 CJQ65522 CTM65522 DDI65522 DNE65522 DXA65522 EGW65522 EQS65522 FAO65522 FKK65522 FUG65522 GEC65522 GNY65522 GXU65522 HHQ65522 HRM65522 IBI65522 ILE65522 IVA65522 JEW65522 JOS65522 JYO65522 KIK65522 KSG65522 LCC65522 LLY65522 LVU65522 MFQ65522 MPM65522 MZI65522 NJE65522 NTA65522 OCW65522 OMS65522 OWO65522 PGK65522 PQG65522 QAC65522 QJY65522 QTU65522 RDQ65522 RNM65522 RXI65522 SHE65522 SRA65522 TAW65522 TKS65522 TUO65522 UEK65522 UOG65522 UYC65522 VHY65522 VRU65522 WBQ65522 WLM65522 WVI65522 IW131058 SS131058 ACO131058 AMK131058 AWG131058 BGC131058 BPY131058 BZU131058 CJQ131058 CTM131058 DDI131058 DNE131058 DXA131058 EGW131058 EQS131058 FAO131058 FKK131058 FUG131058 GEC131058 GNY131058 GXU131058 HHQ131058 HRM131058 IBI131058 ILE131058 IVA131058 JEW131058 JOS131058 JYO131058 KIK131058 KSG131058 LCC131058 LLY131058 LVU131058 MFQ131058 MPM131058 MZI131058 NJE131058 NTA131058 OCW131058 OMS131058 OWO131058 PGK131058 PQG131058 QAC131058 QJY131058 QTU131058 RDQ131058 RNM131058 RXI131058 SHE131058 SRA131058 TAW131058 TKS131058 TUO131058 UEK131058 UOG131058 UYC131058 VHY131058 VRU131058 WBQ131058 WLM131058 WVI131058 IW196594 SS196594 ACO196594 AMK196594 AWG196594 BGC196594 BPY196594 BZU196594 CJQ196594 CTM196594 DDI196594 DNE196594 DXA196594 EGW196594 EQS196594 FAO196594 FKK196594 FUG196594 GEC196594 GNY196594 GXU196594 HHQ196594 HRM196594 IBI196594 ILE196594 IVA196594 JEW196594 JOS196594 JYO196594 KIK196594 KSG196594 LCC196594 LLY196594 LVU196594 MFQ196594 MPM196594 MZI196594 NJE196594 NTA196594 OCW196594 OMS196594 OWO196594 PGK196594 PQG196594 QAC196594 QJY196594 QTU196594 RDQ196594 RNM196594 RXI196594 SHE196594 SRA196594 TAW196594 TKS196594 TUO196594 UEK196594 UOG196594 UYC196594 VHY196594 VRU196594 WBQ196594 WLM196594 WVI196594 IW262130 SS262130 ACO262130 AMK262130 AWG262130 BGC262130 BPY262130 BZU262130 CJQ262130 CTM262130 DDI262130 DNE262130 DXA262130 EGW262130 EQS262130 FAO262130 FKK262130 FUG262130 GEC262130 GNY262130 GXU262130 HHQ262130 HRM262130 IBI262130 ILE262130 IVA262130 JEW262130 JOS262130 JYO262130 KIK262130 KSG262130 LCC262130 LLY262130 LVU262130 MFQ262130 MPM262130 MZI262130 NJE262130 NTA262130 OCW262130 OMS262130 OWO262130 PGK262130 PQG262130 QAC262130 QJY262130 QTU262130 RDQ262130 RNM262130 RXI262130 SHE262130 SRA262130 TAW262130 TKS262130 TUO262130 UEK262130 UOG262130 UYC262130 VHY262130 VRU262130 WBQ262130 WLM262130 WVI262130 IW327666 SS327666 ACO327666 AMK327666 AWG327666 BGC327666 BPY327666 BZU327666 CJQ327666 CTM327666 DDI327666 DNE327666 DXA327666 EGW327666 EQS327666 FAO327666 FKK327666 FUG327666 GEC327666 GNY327666 GXU327666 HHQ327666 HRM327666 IBI327666 ILE327666 IVA327666 JEW327666 JOS327666 JYO327666 KIK327666 KSG327666 LCC327666 LLY327666 LVU327666 MFQ327666 MPM327666 MZI327666 NJE327666 NTA327666 OCW327666 OMS327666 OWO327666 PGK327666 PQG327666 QAC327666 QJY327666 QTU327666 RDQ327666 RNM327666 RXI327666 SHE327666 SRA327666 TAW327666 TKS327666 TUO327666 UEK327666 UOG327666 UYC327666 VHY327666 VRU327666 WBQ327666 WLM327666 WVI327666 IW393202 SS393202 ACO393202 AMK393202 AWG393202 BGC393202 BPY393202 BZU393202 CJQ393202 CTM393202 DDI393202 DNE393202 DXA393202 EGW393202 EQS393202 FAO393202 FKK393202 FUG393202 GEC393202 GNY393202 GXU393202 HHQ393202 HRM393202 IBI393202 ILE393202 IVA393202 JEW393202 JOS393202 JYO393202 KIK393202 KSG393202 LCC393202 LLY393202 LVU393202 MFQ393202 MPM393202 MZI393202 NJE393202 NTA393202 OCW393202 OMS393202 OWO393202 PGK393202 PQG393202 QAC393202 QJY393202 QTU393202 RDQ393202 RNM393202 RXI393202 SHE393202 SRA393202 TAW393202 TKS393202 TUO393202 UEK393202 UOG393202 UYC393202 VHY393202 VRU393202 WBQ393202 WLM393202 WVI393202 IW458738 SS458738 ACO458738 AMK458738 AWG458738 BGC458738 BPY458738 BZU458738 CJQ458738 CTM458738 DDI458738 DNE458738 DXA458738 EGW458738 EQS458738 FAO458738 FKK458738 FUG458738 GEC458738 GNY458738 GXU458738 HHQ458738 HRM458738 IBI458738 ILE458738 IVA458738 JEW458738 JOS458738 JYO458738 KIK458738 KSG458738 LCC458738 LLY458738 LVU458738 MFQ458738 MPM458738 MZI458738 NJE458738 NTA458738 OCW458738 OMS458738 OWO458738 PGK458738 PQG458738 QAC458738 QJY458738 QTU458738 RDQ458738 RNM458738 RXI458738 SHE458738 SRA458738 TAW458738 TKS458738 TUO458738 UEK458738 UOG458738 UYC458738 VHY458738 VRU458738 WBQ458738 WLM458738 WVI458738 IW524274 SS524274 ACO524274 AMK524274 AWG524274 BGC524274 BPY524274 BZU524274 CJQ524274 CTM524274 DDI524274 DNE524274 DXA524274 EGW524274 EQS524274 FAO524274 FKK524274 FUG524274 GEC524274 GNY524274 GXU524274 HHQ524274 HRM524274 IBI524274 ILE524274 IVA524274 JEW524274 JOS524274 JYO524274 KIK524274 KSG524274 LCC524274 LLY524274 LVU524274 MFQ524274 MPM524274 MZI524274 NJE524274 NTA524274 OCW524274 OMS524274 OWO524274 PGK524274 PQG524274 QAC524274 QJY524274 QTU524274 RDQ524274 RNM524274 RXI524274 SHE524274 SRA524274 TAW524274 TKS524274 TUO524274 UEK524274 UOG524274 UYC524274 VHY524274 VRU524274 WBQ524274 WLM524274 WVI524274 IW589810 SS589810 ACO589810 AMK589810 AWG589810 BGC589810 BPY589810 BZU589810 CJQ589810 CTM589810 DDI589810 DNE589810 DXA589810 EGW589810 EQS589810 FAO589810 FKK589810 FUG589810 GEC589810 GNY589810 GXU589810 HHQ589810 HRM589810 IBI589810 ILE589810 IVA589810 JEW589810 JOS589810 JYO589810 KIK589810 KSG589810 LCC589810 LLY589810 LVU589810 MFQ589810 MPM589810 MZI589810 NJE589810 NTA589810 OCW589810 OMS589810 OWO589810 PGK589810 PQG589810 QAC589810 QJY589810 QTU589810 RDQ589810 RNM589810 RXI589810 SHE589810 SRA589810 TAW589810 TKS589810 TUO589810 UEK589810 UOG589810 UYC589810 VHY589810 VRU589810 WBQ589810 WLM589810 WVI589810 IW655346 SS655346 ACO655346 AMK655346 AWG655346 BGC655346 BPY655346 BZU655346 CJQ655346 CTM655346 DDI655346 DNE655346 DXA655346 EGW655346 EQS655346 FAO655346 FKK655346 FUG655346 GEC655346 GNY655346 GXU655346 HHQ655346 HRM655346 IBI655346 ILE655346 IVA655346 JEW655346 JOS655346 JYO655346 KIK655346 KSG655346 LCC655346 LLY655346 LVU655346 MFQ655346 MPM655346 MZI655346 NJE655346 NTA655346 OCW655346 OMS655346 OWO655346 PGK655346 PQG655346 QAC655346 QJY655346 QTU655346 RDQ655346 RNM655346 RXI655346 SHE655346 SRA655346 TAW655346 TKS655346 TUO655346 UEK655346 UOG655346 UYC655346 VHY655346 VRU655346 WBQ655346 WLM655346 WVI655346 IW720882 SS720882 ACO720882 AMK720882 AWG720882 BGC720882 BPY720882 BZU720882 CJQ720882 CTM720882 DDI720882 DNE720882 DXA720882 EGW720882 EQS720882 FAO720882 FKK720882 FUG720882 GEC720882 GNY720882 GXU720882 HHQ720882 HRM720882 IBI720882 ILE720882 IVA720882 JEW720882 JOS720882 JYO720882 KIK720882 KSG720882 LCC720882 LLY720882 LVU720882 MFQ720882 MPM720882 MZI720882 NJE720882 NTA720882 OCW720882 OMS720882 OWO720882 PGK720882 PQG720882 QAC720882 QJY720882 QTU720882 RDQ720882 RNM720882 RXI720882 SHE720882 SRA720882 TAW720882 TKS720882 TUO720882 UEK720882 UOG720882 UYC720882 VHY720882 VRU720882 WBQ720882 WLM720882 WVI720882 IW786418 SS786418 ACO786418 AMK786418 AWG786418 BGC786418 BPY786418 BZU786418 CJQ786418 CTM786418 DDI786418 DNE786418 DXA786418 EGW786418 EQS786418 FAO786418 FKK786418 FUG786418 GEC786418 GNY786418 GXU786418 HHQ786418 HRM786418 IBI786418 ILE786418 IVA786418 JEW786418 JOS786418 JYO786418 KIK786418 KSG786418 LCC786418 LLY786418 LVU786418 MFQ786418 MPM786418 MZI786418 NJE786418 NTA786418 OCW786418 OMS786418 OWO786418 PGK786418 PQG786418 QAC786418 QJY786418 QTU786418 RDQ786418 RNM786418 RXI786418 SHE786418 SRA786418 TAW786418 TKS786418 TUO786418 UEK786418 UOG786418 UYC786418 VHY786418 VRU786418 WBQ786418 WLM786418 WVI786418 IW851954 SS851954 ACO851954 AMK851954 AWG851954 BGC851954 BPY851954 BZU851954 CJQ851954 CTM851954 DDI851954 DNE851954 DXA851954 EGW851954 EQS851954 FAO851954 FKK851954 FUG851954 GEC851954 GNY851954 GXU851954 HHQ851954 HRM851954 IBI851954 ILE851954 IVA851954 JEW851954 JOS851954 JYO851954 KIK851954 KSG851954 LCC851954 LLY851954 LVU851954 MFQ851954 MPM851954 MZI851954 NJE851954 NTA851954 OCW851954 OMS851954 OWO851954 PGK851954 PQG851954 QAC851954 QJY851954 QTU851954 RDQ851954 RNM851954 RXI851954 SHE851954 SRA851954 TAW851954 TKS851954 TUO851954 UEK851954 UOG851954 UYC851954 VHY851954 VRU851954 WBQ851954 WLM851954 WVI851954 IW917490 SS917490 ACO917490 AMK917490 AWG917490 BGC917490 BPY917490 BZU917490 CJQ917490 CTM917490 DDI917490 DNE917490 DXA917490 EGW917490 EQS917490 FAO917490 FKK917490 FUG917490 GEC917490 GNY917490 GXU917490 HHQ917490 HRM917490 IBI917490 ILE917490 IVA917490 JEW917490 JOS917490 JYO917490 KIK917490 KSG917490 LCC917490 LLY917490 LVU917490 MFQ917490 MPM917490 MZI917490 NJE917490 NTA917490 OCW917490 OMS917490 OWO917490 PGK917490 PQG917490 QAC917490 QJY917490 QTU917490 RDQ917490 RNM917490 RXI917490 SHE917490 SRA917490 TAW917490 TKS917490 TUO917490 UEK917490 UOG917490 UYC917490 VHY917490 VRU917490 WBQ917490 WLM917490 WVI917490 IW983026 SS983026 ACO983026 AMK983026 AWG983026 BGC983026 BPY983026 BZU983026 CJQ983026 CTM983026 DDI983026 DNE983026 DXA983026 EGW983026 EQS983026 FAO983026 FKK983026 FUG983026 GEC983026 GNY983026 GXU983026 HHQ983026 HRM983026 IBI983026 ILE983026 IVA983026 JEW983026 JOS983026 JYO983026 KIK983026 KSG983026 LCC983026 LLY983026 LVU983026 MFQ983026 MPM983026 MZI983026 NJE983026 NTA983026 OCW983026 OMS983026 OWO983026 PGK983026 PQG983026 QAC983026 QJY983026 QTU983026 RDQ983026 RNM983026 RXI983026 SHE983026 SRA983026 TAW983026 TKS983026 TUO983026 UEK983026 UOG983026 UYC983026 VHY983026 VRU983026 WBQ983026 WLM983026 WVI983026 IW10 SS10 ACO10 AMK10 AWG10 BGC10 BPY10 BZU10 CJQ10 CTM10 DDI10 DNE10 DXA10 EGW10 EQS10 FAO10 FKK10 FUG10 GEC10 GNY10 GXU10 HHQ10 HRM10 IBI10 ILE10 IVA10 JEW10 JOS10 JYO10 KIK10 KSG10 LCC10 LLY10 LVU10 MFQ10 MPM10 MZI10 NJE10 NTA10 OCW10 OMS10 OWO10 PGK10 PQG10 QAC10 QJY10 QTU10 RDQ10 RNM10 RXI10 SHE10 SRA10 TAW10 TKS10 TUO10 UEK10 UOG10 UYC10 VHY10 VRU10 WBQ10 WLM10 WVI10 IW65524 SS65524 ACO65524 AMK65524 AWG65524 BGC65524 BPY65524 BZU65524 CJQ65524 CTM65524 DDI65524 DNE65524 DXA65524 EGW65524 EQS65524 FAO65524 FKK65524 FUG65524 GEC65524 GNY65524 GXU65524 HHQ65524 HRM65524 IBI65524 ILE65524 IVA65524 JEW65524 JOS65524 JYO65524 KIK65524 KSG65524 LCC65524 LLY65524 LVU65524 MFQ65524 MPM65524 MZI65524 NJE65524 NTA65524 OCW65524 OMS65524 OWO65524 PGK65524 PQG65524 QAC65524 QJY65524 QTU65524 RDQ65524 RNM65524 RXI65524 SHE65524 SRA65524 TAW65524 TKS65524 TUO65524 UEK65524 UOG65524 UYC65524 VHY65524 VRU65524 WBQ65524 WLM65524 WVI65524 IW131060 SS131060 ACO131060 AMK131060 AWG131060 BGC131060 BPY131060 BZU131060 CJQ131060 CTM131060 DDI131060 DNE131060 DXA131060 EGW131060 EQS131060 FAO131060 FKK131060 FUG131060 GEC131060 GNY131060 GXU131060 HHQ131060 HRM131060 IBI131060 ILE131060 IVA131060 JEW131060 JOS131060 JYO131060 KIK131060 KSG131060 LCC131060 LLY131060 LVU131060 MFQ131060 MPM131060 MZI131060 NJE131060 NTA131060 OCW131060 OMS131060 OWO131060 PGK131060 PQG131060 QAC131060 QJY131060 QTU131060 RDQ131060 RNM131060 RXI131060 SHE131060 SRA131060 TAW131060 TKS131060 TUO131060 UEK131060 UOG131060 UYC131060 VHY131060 VRU131060 WBQ131060 WLM131060 WVI131060 IW196596 SS196596 ACO196596 AMK196596 AWG196596 BGC196596 BPY196596 BZU196596 CJQ196596 CTM196596 DDI196596 DNE196596 DXA196596 EGW196596 EQS196596 FAO196596 FKK196596 FUG196596 GEC196596 GNY196596 GXU196596 HHQ196596 HRM196596 IBI196596 ILE196596 IVA196596 JEW196596 JOS196596 JYO196596 KIK196596 KSG196596 LCC196596 LLY196596 LVU196596 MFQ196596 MPM196596 MZI196596 NJE196596 NTA196596 OCW196596 OMS196596 OWO196596 PGK196596 PQG196596 QAC196596 QJY196596 QTU196596 RDQ196596 RNM196596 RXI196596 SHE196596 SRA196596 TAW196596 TKS196596 TUO196596 UEK196596 UOG196596 UYC196596 VHY196596 VRU196596 WBQ196596 WLM196596 WVI196596 IW262132 SS262132 ACO262132 AMK262132 AWG262132 BGC262132 BPY262132 BZU262132 CJQ262132 CTM262132 DDI262132 DNE262132 DXA262132 EGW262132 EQS262132 FAO262132 FKK262132 FUG262132 GEC262132 GNY262132 GXU262132 HHQ262132 HRM262132 IBI262132 ILE262132 IVA262132 JEW262132 JOS262132 JYO262132 KIK262132 KSG262132 LCC262132 LLY262132 LVU262132 MFQ262132 MPM262132 MZI262132 NJE262132 NTA262132 OCW262132 OMS262132 OWO262132 PGK262132 PQG262132 QAC262132 QJY262132 QTU262132 RDQ262132 RNM262132 RXI262132 SHE262132 SRA262132 TAW262132 TKS262132 TUO262132 UEK262132 UOG262132 UYC262132 VHY262132 VRU262132 WBQ262132 WLM262132 WVI262132 IW327668 SS327668 ACO327668 AMK327668 AWG327668 BGC327668 BPY327668 BZU327668 CJQ327668 CTM327668 DDI327668 DNE327668 DXA327668 EGW327668 EQS327668 FAO327668 FKK327668 FUG327668 GEC327668 GNY327668 GXU327668 HHQ327668 HRM327668 IBI327668 ILE327668 IVA327668 JEW327668 JOS327668 JYO327668 KIK327668 KSG327668 LCC327668 LLY327668 LVU327668 MFQ327668 MPM327668 MZI327668 NJE327668 NTA327668 OCW327668 OMS327668 OWO327668 PGK327668 PQG327668 QAC327668 QJY327668 QTU327668 RDQ327668 RNM327668 RXI327668 SHE327668 SRA327668 TAW327668 TKS327668 TUO327668 UEK327668 UOG327668 UYC327668 VHY327668 VRU327668 WBQ327668 WLM327668 WVI327668 IW393204 SS393204 ACO393204 AMK393204 AWG393204 BGC393204 BPY393204 BZU393204 CJQ393204 CTM393204 DDI393204 DNE393204 DXA393204 EGW393204 EQS393204 FAO393204 FKK393204 FUG393204 GEC393204 GNY393204 GXU393204 HHQ393204 HRM393204 IBI393204 ILE393204 IVA393204 JEW393204 JOS393204 JYO393204 KIK393204 KSG393204 LCC393204 LLY393204 LVU393204 MFQ393204 MPM393204 MZI393204 NJE393204 NTA393204 OCW393204 OMS393204 OWO393204 PGK393204 PQG393204 QAC393204 QJY393204 QTU393204 RDQ393204 RNM393204 RXI393204 SHE393204 SRA393204 TAW393204 TKS393204 TUO393204 UEK393204 UOG393204 UYC393204 VHY393204 VRU393204 WBQ393204 WLM393204 WVI393204 IW458740 SS458740 ACO458740 AMK458740 AWG458740 BGC458740 BPY458740 BZU458740 CJQ458740 CTM458740 DDI458740 DNE458740 DXA458740 EGW458740 EQS458740 FAO458740 FKK458740 FUG458740 GEC458740 GNY458740 GXU458740 HHQ458740 HRM458740 IBI458740 ILE458740 IVA458740 JEW458740 JOS458740 JYO458740 KIK458740 KSG458740 LCC458740 LLY458740 LVU458740 MFQ458740 MPM458740 MZI458740 NJE458740 NTA458740 OCW458740 OMS458740 OWO458740 PGK458740 PQG458740 QAC458740 QJY458740 QTU458740 RDQ458740 RNM458740 RXI458740 SHE458740 SRA458740 TAW458740 TKS458740 TUO458740 UEK458740 UOG458740 UYC458740 VHY458740 VRU458740 WBQ458740 WLM458740 WVI458740 IW524276 SS524276 ACO524276 AMK524276 AWG524276 BGC524276 BPY524276 BZU524276 CJQ524276 CTM524276 DDI524276 DNE524276 DXA524276 EGW524276 EQS524276 FAO524276 FKK524276 FUG524276 GEC524276 GNY524276 GXU524276 HHQ524276 HRM524276 IBI524276 ILE524276 IVA524276 JEW524276 JOS524276 JYO524276 KIK524276 KSG524276 LCC524276 LLY524276 LVU524276 MFQ524276 MPM524276 MZI524276 NJE524276 NTA524276 OCW524276 OMS524276 OWO524276 PGK524276 PQG524276 QAC524276 QJY524276 QTU524276 RDQ524276 RNM524276 RXI524276 SHE524276 SRA524276 TAW524276 TKS524276 TUO524276 UEK524276 UOG524276 UYC524276 VHY524276 VRU524276 WBQ524276 WLM524276 WVI524276 IW589812 SS589812 ACO589812 AMK589812 AWG589812 BGC589812 BPY589812 BZU589812 CJQ589812 CTM589812 DDI589812 DNE589812 DXA589812 EGW589812 EQS589812 FAO589812 FKK589812 FUG589812 GEC589812 GNY589812 GXU589812 HHQ589812 HRM589812 IBI589812 ILE589812 IVA589812 JEW589812 JOS589812 JYO589812 KIK589812 KSG589812 LCC589812 LLY589812 LVU589812 MFQ589812 MPM589812 MZI589812 NJE589812 NTA589812 OCW589812 OMS589812 OWO589812 PGK589812 PQG589812 QAC589812 QJY589812 QTU589812 RDQ589812 RNM589812 RXI589812 SHE589812 SRA589812 TAW589812 TKS589812 TUO589812 UEK589812 UOG589812 UYC589812 VHY589812 VRU589812 WBQ589812 WLM589812 WVI589812 IW655348 SS655348 ACO655348 AMK655348 AWG655348 BGC655348 BPY655348 BZU655348 CJQ655348 CTM655348 DDI655348 DNE655348 DXA655348 EGW655348 EQS655348 FAO655348 FKK655348 FUG655348 GEC655348 GNY655348 GXU655348 HHQ655348 HRM655348 IBI655348 ILE655348 IVA655348 JEW655348 JOS655348 JYO655348 KIK655348 KSG655348 LCC655348 LLY655348 LVU655348 MFQ655348 MPM655348 MZI655348 NJE655348 NTA655348 OCW655348 OMS655348 OWO655348 PGK655348 PQG655348 QAC655348 QJY655348 QTU655348 RDQ655348 RNM655348 RXI655348 SHE655348 SRA655348 TAW655348 TKS655348 TUO655348 UEK655348 UOG655348 UYC655348 VHY655348 VRU655348 WBQ655348 WLM655348 WVI655348 IW720884 SS720884 ACO720884 AMK720884 AWG720884 BGC720884 BPY720884 BZU720884 CJQ720884 CTM720884 DDI720884 DNE720884 DXA720884 EGW720884 EQS720884 FAO720884 FKK720884 FUG720884 GEC720884 GNY720884 GXU720884 HHQ720884 HRM720884 IBI720884 ILE720884 IVA720884 JEW720884 JOS720884 JYO720884 KIK720884 KSG720884 LCC720884 LLY720884 LVU720884 MFQ720884 MPM720884 MZI720884 NJE720884 NTA720884 OCW720884 OMS720884 OWO720884 PGK720884 PQG720884 QAC720884 QJY720884 QTU720884 RDQ720884 RNM720884 RXI720884 SHE720884 SRA720884 TAW720884 TKS720884 TUO720884 UEK720884 UOG720884 UYC720884 VHY720884 VRU720884 WBQ720884 WLM720884 WVI720884 IW786420 SS786420 ACO786420 AMK786420 AWG786420 BGC786420 BPY786420 BZU786420 CJQ786420 CTM786420 DDI786420 DNE786420 DXA786420 EGW786420 EQS786420 FAO786420 FKK786420 FUG786420 GEC786420 GNY786420 GXU786420 HHQ786420 HRM786420 IBI786420 ILE786420 IVA786420 JEW786420 JOS786420 JYO786420 KIK786420 KSG786420 LCC786420 LLY786420 LVU786420 MFQ786420 MPM786420 MZI786420 NJE786420 NTA786420 OCW786420 OMS786420 OWO786420 PGK786420 PQG786420 QAC786420 QJY786420 QTU786420 RDQ786420 RNM786420 RXI786420 SHE786420 SRA786420 TAW786420 TKS786420 TUO786420 UEK786420 UOG786420 UYC786420 VHY786420 VRU786420 WBQ786420 WLM786420 WVI786420 IW851956 SS851956 ACO851956 AMK851956 AWG851956 BGC851956 BPY851956 BZU851956 CJQ851956 CTM851956 DDI851956 DNE851956 DXA851956 EGW851956 EQS851956 FAO851956 FKK851956 FUG851956 GEC851956 GNY851956 GXU851956 HHQ851956 HRM851956 IBI851956 ILE851956 IVA851956 JEW851956 JOS851956 JYO851956 KIK851956 KSG851956 LCC851956 LLY851956 LVU851956 MFQ851956 MPM851956 MZI851956 NJE851956 NTA851956 OCW851956 OMS851956 OWO851956 PGK851956 PQG851956 QAC851956 QJY851956 QTU851956 RDQ851956 RNM851956 RXI851956 SHE851956 SRA851956 TAW851956 TKS851956 TUO851956 UEK851956 UOG851956 UYC851956 VHY851956 VRU851956 WBQ851956 WLM851956 WVI851956 IW917492 SS917492 ACO917492 AMK917492 AWG917492 BGC917492 BPY917492 BZU917492 CJQ917492 CTM917492 DDI917492 DNE917492 DXA917492 EGW917492 EQS917492 FAO917492 FKK917492 FUG917492 GEC917492 GNY917492 GXU917492 HHQ917492 HRM917492 IBI917492 ILE917492 IVA917492 JEW917492 JOS917492 JYO917492 KIK917492 KSG917492 LCC917492 LLY917492 LVU917492 MFQ917492 MPM917492 MZI917492 NJE917492 NTA917492 OCW917492 OMS917492 OWO917492 PGK917492 PQG917492 QAC917492 QJY917492 QTU917492 RDQ917492 RNM917492 RXI917492 SHE917492 SRA917492 TAW917492 TKS917492 TUO917492 UEK917492 UOG917492 UYC917492 VHY917492 VRU917492 WBQ917492 WLM917492 WVI917492 IW983028 SS983028 ACO983028 AMK983028 AWG983028 BGC983028 BPY983028 BZU983028 CJQ983028 CTM983028 DDI983028 DNE983028 DXA983028 EGW983028 EQS983028 FAO983028 FKK983028 FUG983028 GEC983028 GNY983028 GXU983028 HHQ983028 HRM983028 IBI983028 ILE983028 IVA983028 JEW983028 JOS983028 JYO983028 KIK983028 KSG983028 LCC983028 LLY983028 LVU983028 MFQ983028 MPM983028 MZI983028 NJE983028 NTA983028 OCW983028 OMS983028 OWO983028 PGK983028 PQG983028 QAC983028 QJY983028 QTU983028 RDQ983028 RNM983028 RXI983028 SHE983028 SRA983028 TAW983028 TKS983028 TUO983028 UEK983028 UOG983028 UYC983028 VHY983028 VRU983028 WBQ983028 WLM983028 WVI983028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IW65526 SS65526 ACO65526 AMK65526 AWG65526 BGC65526 BPY65526 BZU65526 CJQ65526 CTM65526 DDI65526 DNE65526 DXA65526 EGW65526 EQS65526 FAO65526 FKK65526 FUG65526 GEC65526 GNY65526 GXU65526 HHQ65526 HRM65526 IBI65526 ILE65526 IVA65526 JEW65526 JOS65526 JYO65526 KIK65526 KSG65526 LCC65526 LLY65526 LVU65526 MFQ65526 MPM65526 MZI65526 NJE65526 NTA65526 OCW65526 OMS65526 OWO65526 PGK65526 PQG65526 QAC65526 QJY65526 QTU65526 RDQ65526 RNM65526 RXI65526 SHE65526 SRA65526 TAW65526 TKS65526 TUO65526 UEK65526 UOG65526 UYC65526 VHY65526 VRU65526 WBQ65526 WLM65526 WVI65526 IW131062 SS131062 ACO131062 AMK131062 AWG131062 BGC131062 BPY131062 BZU131062 CJQ131062 CTM131062 DDI131062 DNE131062 DXA131062 EGW131062 EQS131062 FAO131062 FKK131062 FUG131062 GEC131062 GNY131062 GXU131062 HHQ131062 HRM131062 IBI131062 ILE131062 IVA131062 JEW131062 JOS131062 JYO131062 KIK131062 KSG131062 LCC131062 LLY131062 LVU131062 MFQ131062 MPM131062 MZI131062 NJE131062 NTA131062 OCW131062 OMS131062 OWO131062 PGK131062 PQG131062 QAC131062 QJY131062 QTU131062 RDQ131062 RNM131062 RXI131062 SHE131062 SRA131062 TAW131062 TKS131062 TUO131062 UEK131062 UOG131062 UYC131062 VHY131062 VRU131062 WBQ131062 WLM131062 WVI131062 IW196598 SS196598 ACO196598 AMK196598 AWG196598 BGC196598 BPY196598 BZU196598 CJQ196598 CTM196598 DDI196598 DNE196598 DXA196598 EGW196598 EQS196598 FAO196598 FKK196598 FUG196598 GEC196598 GNY196598 GXU196598 HHQ196598 HRM196598 IBI196598 ILE196598 IVA196598 JEW196598 JOS196598 JYO196598 KIK196598 KSG196598 LCC196598 LLY196598 LVU196598 MFQ196598 MPM196598 MZI196598 NJE196598 NTA196598 OCW196598 OMS196598 OWO196598 PGK196598 PQG196598 QAC196598 QJY196598 QTU196598 RDQ196598 RNM196598 RXI196598 SHE196598 SRA196598 TAW196598 TKS196598 TUO196598 UEK196598 UOG196598 UYC196598 VHY196598 VRU196598 WBQ196598 WLM196598 WVI196598 IW262134 SS262134 ACO262134 AMK262134 AWG262134 BGC262134 BPY262134 BZU262134 CJQ262134 CTM262134 DDI262134 DNE262134 DXA262134 EGW262134 EQS262134 FAO262134 FKK262134 FUG262134 GEC262134 GNY262134 GXU262134 HHQ262134 HRM262134 IBI262134 ILE262134 IVA262134 JEW262134 JOS262134 JYO262134 KIK262134 KSG262134 LCC262134 LLY262134 LVU262134 MFQ262134 MPM262134 MZI262134 NJE262134 NTA262134 OCW262134 OMS262134 OWO262134 PGK262134 PQG262134 QAC262134 QJY262134 QTU262134 RDQ262134 RNM262134 RXI262134 SHE262134 SRA262134 TAW262134 TKS262134 TUO262134 UEK262134 UOG262134 UYC262134 VHY262134 VRU262134 WBQ262134 WLM262134 WVI262134 IW327670 SS327670 ACO327670 AMK327670 AWG327670 BGC327670 BPY327670 BZU327670 CJQ327670 CTM327670 DDI327670 DNE327670 DXA327670 EGW327670 EQS327670 FAO327670 FKK327670 FUG327670 GEC327670 GNY327670 GXU327670 HHQ327670 HRM327670 IBI327670 ILE327670 IVA327670 JEW327670 JOS327670 JYO327670 KIK327670 KSG327670 LCC327670 LLY327670 LVU327670 MFQ327670 MPM327670 MZI327670 NJE327670 NTA327670 OCW327670 OMS327670 OWO327670 PGK327670 PQG327670 QAC327670 QJY327670 QTU327670 RDQ327670 RNM327670 RXI327670 SHE327670 SRA327670 TAW327670 TKS327670 TUO327670 UEK327670 UOG327670 UYC327670 VHY327670 VRU327670 WBQ327670 WLM327670 WVI327670 IW393206 SS393206 ACO393206 AMK393206 AWG393206 BGC393206 BPY393206 BZU393206 CJQ393206 CTM393206 DDI393206 DNE393206 DXA393206 EGW393206 EQS393206 FAO393206 FKK393206 FUG393206 GEC393206 GNY393206 GXU393206 HHQ393206 HRM393206 IBI393206 ILE393206 IVA393206 JEW393206 JOS393206 JYO393206 KIK393206 KSG393206 LCC393206 LLY393206 LVU393206 MFQ393206 MPM393206 MZI393206 NJE393206 NTA393206 OCW393206 OMS393206 OWO393206 PGK393206 PQG393206 QAC393206 QJY393206 QTU393206 RDQ393206 RNM393206 RXI393206 SHE393206 SRA393206 TAW393206 TKS393206 TUO393206 UEK393206 UOG393206 UYC393206 VHY393206 VRU393206 WBQ393206 WLM393206 WVI393206 IW458742 SS458742 ACO458742 AMK458742 AWG458742 BGC458742 BPY458742 BZU458742 CJQ458742 CTM458742 DDI458742 DNE458742 DXA458742 EGW458742 EQS458742 FAO458742 FKK458742 FUG458742 GEC458742 GNY458742 GXU458742 HHQ458742 HRM458742 IBI458742 ILE458742 IVA458742 JEW458742 JOS458742 JYO458742 KIK458742 KSG458742 LCC458742 LLY458742 LVU458742 MFQ458742 MPM458742 MZI458742 NJE458742 NTA458742 OCW458742 OMS458742 OWO458742 PGK458742 PQG458742 QAC458742 QJY458742 QTU458742 RDQ458742 RNM458742 RXI458742 SHE458742 SRA458742 TAW458742 TKS458742 TUO458742 UEK458742 UOG458742 UYC458742 VHY458742 VRU458742 WBQ458742 WLM458742 WVI458742 IW524278 SS524278 ACO524278 AMK524278 AWG524278 BGC524278 BPY524278 BZU524278 CJQ524278 CTM524278 DDI524278 DNE524278 DXA524278 EGW524278 EQS524278 FAO524278 FKK524278 FUG524278 GEC524278 GNY524278 GXU524278 HHQ524278 HRM524278 IBI524278 ILE524278 IVA524278 JEW524278 JOS524278 JYO524278 KIK524278 KSG524278 LCC524278 LLY524278 LVU524278 MFQ524278 MPM524278 MZI524278 NJE524278 NTA524278 OCW524278 OMS524278 OWO524278 PGK524278 PQG524278 QAC524278 QJY524278 QTU524278 RDQ524278 RNM524278 RXI524278 SHE524278 SRA524278 TAW524278 TKS524278 TUO524278 UEK524278 UOG524278 UYC524278 VHY524278 VRU524278 WBQ524278 WLM524278 WVI524278 IW589814 SS589814 ACO589814 AMK589814 AWG589814 BGC589814 BPY589814 BZU589814 CJQ589814 CTM589814 DDI589814 DNE589814 DXA589814 EGW589814 EQS589814 FAO589814 FKK589814 FUG589814 GEC589814 GNY589814 GXU589814 HHQ589814 HRM589814 IBI589814 ILE589814 IVA589814 JEW589814 JOS589814 JYO589814 KIK589814 KSG589814 LCC589814 LLY589814 LVU589814 MFQ589814 MPM589814 MZI589814 NJE589814 NTA589814 OCW589814 OMS589814 OWO589814 PGK589814 PQG589814 QAC589814 QJY589814 QTU589814 RDQ589814 RNM589814 RXI589814 SHE589814 SRA589814 TAW589814 TKS589814 TUO589814 UEK589814 UOG589814 UYC589814 VHY589814 VRU589814 WBQ589814 WLM589814 WVI589814 IW655350 SS655350 ACO655350 AMK655350 AWG655350 BGC655350 BPY655350 BZU655350 CJQ655350 CTM655350 DDI655350 DNE655350 DXA655350 EGW655350 EQS655350 FAO655350 FKK655350 FUG655350 GEC655350 GNY655350 GXU655350 HHQ655350 HRM655350 IBI655350 ILE655350 IVA655350 JEW655350 JOS655350 JYO655350 KIK655350 KSG655350 LCC655350 LLY655350 LVU655350 MFQ655350 MPM655350 MZI655350 NJE655350 NTA655350 OCW655350 OMS655350 OWO655350 PGK655350 PQG655350 QAC655350 QJY655350 QTU655350 RDQ655350 RNM655350 RXI655350 SHE655350 SRA655350 TAW655350 TKS655350 TUO655350 UEK655350 UOG655350 UYC655350 VHY655350 VRU655350 WBQ655350 WLM655350 WVI655350 IW720886 SS720886 ACO720886 AMK720886 AWG720886 BGC720886 BPY720886 BZU720886 CJQ720886 CTM720886 DDI720886 DNE720886 DXA720886 EGW720886 EQS720886 FAO720886 FKK720886 FUG720886 GEC720886 GNY720886 GXU720886 HHQ720886 HRM720886 IBI720886 ILE720886 IVA720886 JEW720886 JOS720886 JYO720886 KIK720886 KSG720886 LCC720886 LLY720886 LVU720886 MFQ720886 MPM720886 MZI720886 NJE720886 NTA720886 OCW720886 OMS720886 OWO720886 PGK720886 PQG720886 QAC720886 QJY720886 QTU720886 RDQ720886 RNM720886 RXI720886 SHE720886 SRA720886 TAW720886 TKS720886 TUO720886 UEK720886 UOG720886 UYC720886 VHY720886 VRU720886 WBQ720886 WLM720886 WVI720886 IW786422 SS786422 ACO786422 AMK786422 AWG786422 BGC786422 BPY786422 BZU786422 CJQ786422 CTM786422 DDI786422 DNE786422 DXA786422 EGW786422 EQS786422 FAO786422 FKK786422 FUG786422 GEC786422 GNY786422 GXU786422 HHQ786422 HRM786422 IBI786422 ILE786422 IVA786422 JEW786422 JOS786422 JYO786422 KIK786422 KSG786422 LCC786422 LLY786422 LVU786422 MFQ786422 MPM786422 MZI786422 NJE786422 NTA786422 OCW786422 OMS786422 OWO786422 PGK786422 PQG786422 QAC786422 QJY786422 QTU786422 RDQ786422 RNM786422 RXI786422 SHE786422 SRA786422 TAW786422 TKS786422 TUO786422 UEK786422 UOG786422 UYC786422 VHY786422 VRU786422 WBQ786422 WLM786422 WVI786422 IW851958 SS851958 ACO851958 AMK851958 AWG851958 BGC851958 BPY851958 BZU851958 CJQ851958 CTM851958 DDI851958 DNE851958 DXA851958 EGW851958 EQS851958 FAO851958 FKK851958 FUG851958 GEC851958 GNY851958 GXU851958 HHQ851958 HRM851958 IBI851958 ILE851958 IVA851958 JEW851958 JOS851958 JYO851958 KIK851958 KSG851958 LCC851958 LLY851958 LVU851958 MFQ851958 MPM851958 MZI851958 NJE851958 NTA851958 OCW851958 OMS851958 OWO851958 PGK851958 PQG851958 QAC851958 QJY851958 QTU851958 RDQ851958 RNM851958 RXI851958 SHE851958 SRA851958 TAW851958 TKS851958 TUO851958 UEK851958 UOG851958 UYC851958 VHY851958 VRU851958 WBQ851958 WLM851958 WVI851958 IW917494 SS917494 ACO917494 AMK917494 AWG917494 BGC917494 BPY917494 BZU917494 CJQ917494 CTM917494 DDI917494 DNE917494 DXA917494 EGW917494 EQS917494 FAO917494 FKK917494 FUG917494 GEC917494 GNY917494 GXU917494 HHQ917494 HRM917494 IBI917494 ILE917494 IVA917494 JEW917494 JOS917494 JYO917494 KIK917494 KSG917494 LCC917494 LLY917494 LVU917494 MFQ917494 MPM917494 MZI917494 NJE917494 NTA917494 OCW917494 OMS917494 OWO917494 PGK917494 PQG917494 QAC917494 QJY917494 QTU917494 RDQ917494 RNM917494 RXI917494 SHE917494 SRA917494 TAW917494 TKS917494 TUO917494 UEK917494 UOG917494 UYC917494 VHY917494 VRU917494 WBQ917494 WLM917494 WVI917494 IW983030 SS983030 ACO983030 AMK983030 AWG983030 BGC983030 BPY983030 BZU983030 CJQ983030 CTM983030 DDI983030 DNE983030 DXA983030 EGW983030 EQS983030 FAO983030 FKK983030 FUG983030 GEC983030 GNY983030 GXU983030 HHQ983030 HRM983030 IBI983030 ILE983030 IVA983030 JEW983030 JOS983030 JYO983030 KIK983030 KSG983030 LCC983030 LLY983030 LVU983030 MFQ983030 MPM983030 MZI983030 NJE983030 NTA983030 OCW983030 OMS983030 OWO983030 PGK983030 PQG983030 QAC983030 QJY983030 QTU983030 RDQ983030 RNM983030 RXI983030 SHE983030 SRA983030 TAW983030 TKS983030 TUO983030 UEK983030 UOG983030 UYC983030 VHY983030 VRU983030 WBQ983030 WLM983030 WVI983030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IW65528 SS65528 ACO65528 AMK65528 AWG65528 BGC65528 BPY65528 BZU65528 CJQ65528 CTM65528 DDI65528 DNE65528 DXA65528 EGW65528 EQS65528 FAO65528 FKK65528 FUG65528 GEC65528 GNY65528 GXU65528 HHQ65528 HRM65528 IBI65528 ILE65528 IVA65528 JEW65528 JOS65528 JYO65528 KIK65528 KSG65528 LCC65528 LLY65528 LVU65528 MFQ65528 MPM65528 MZI65528 NJE65528 NTA65528 OCW65528 OMS65528 OWO65528 PGK65528 PQG65528 QAC65528 QJY65528 QTU65528 RDQ65528 RNM65528 RXI65528 SHE65528 SRA65528 TAW65528 TKS65528 TUO65528 UEK65528 UOG65528 UYC65528 VHY65528 VRU65528 WBQ65528 WLM65528 WVI65528 IW131064 SS131064 ACO131064 AMK131064 AWG131064 BGC131064 BPY131064 BZU131064 CJQ131064 CTM131064 DDI131064 DNE131064 DXA131064 EGW131064 EQS131064 FAO131064 FKK131064 FUG131064 GEC131064 GNY131064 GXU131064 HHQ131064 HRM131064 IBI131064 ILE131064 IVA131064 JEW131064 JOS131064 JYO131064 KIK131064 KSG131064 LCC131064 LLY131064 LVU131064 MFQ131064 MPM131064 MZI131064 NJE131064 NTA131064 OCW131064 OMS131064 OWO131064 PGK131064 PQG131064 QAC131064 QJY131064 QTU131064 RDQ131064 RNM131064 RXI131064 SHE131064 SRA131064 TAW131064 TKS131064 TUO131064 UEK131064 UOG131064 UYC131064 VHY131064 VRU131064 WBQ131064 WLM131064 WVI131064 IW196600 SS196600 ACO196600 AMK196600 AWG196600 BGC196600 BPY196600 BZU196600 CJQ196600 CTM196600 DDI196600 DNE196600 DXA196600 EGW196600 EQS196600 FAO196600 FKK196600 FUG196600 GEC196600 GNY196600 GXU196600 HHQ196600 HRM196600 IBI196600 ILE196600 IVA196600 JEW196600 JOS196600 JYO196600 KIK196600 KSG196600 LCC196600 LLY196600 LVU196600 MFQ196600 MPM196600 MZI196600 NJE196600 NTA196600 OCW196600 OMS196600 OWO196600 PGK196600 PQG196600 QAC196600 QJY196600 QTU196600 RDQ196600 RNM196600 RXI196600 SHE196600 SRA196600 TAW196600 TKS196600 TUO196600 UEK196600 UOG196600 UYC196600 VHY196600 VRU196600 WBQ196600 WLM196600 WVI196600 IW262136 SS262136 ACO262136 AMK262136 AWG262136 BGC262136 BPY262136 BZU262136 CJQ262136 CTM262136 DDI262136 DNE262136 DXA262136 EGW262136 EQS262136 FAO262136 FKK262136 FUG262136 GEC262136 GNY262136 GXU262136 HHQ262136 HRM262136 IBI262136 ILE262136 IVA262136 JEW262136 JOS262136 JYO262136 KIK262136 KSG262136 LCC262136 LLY262136 LVU262136 MFQ262136 MPM262136 MZI262136 NJE262136 NTA262136 OCW262136 OMS262136 OWO262136 PGK262136 PQG262136 QAC262136 QJY262136 QTU262136 RDQ262136 RNM262136 RXI262136 SHE262136 SRA262136 TAW262136 TKS262136 TUO262136 UEK262136 UOG262136 UYC262136 VHY262136 VRU262136 WBQ262136 WLM262136 WVI262136 IW327672 SS327672 ACO327672 AMK327672 AWG327672 BGC327672 BPY327672 BZU327672 CJQ327672 CTM327672 DDI327672 DNE327672 DXA327672 EGW327672 EQS327672 FAO327672 FKK327672 FUG327672 GEC327672 GNY327672 GXU327672 HHQ327672 HRM327672 IBI327672 ILE327672 IVA327672 JEW327672 JOS327672 JYO327672 KIK327672 KSG327672 LCC327672 LLY327672 LVU327672 MFQ327672 MPM327672 MZI327672 NJE327672 NTA327672 OCW327672 OMS327672 OWO327672 PGK327672 PQG327672 QAC327672 QJY327672 QTU327672 RDQ327672 RNM327672 RXI327672 SHE327672 SRA327672 TAW327672 TKS327672 TUO327672 UEK327672 UOG327672 UYC327672 VHY327672 VRU327672 WBQ327672 WLM327672 WVI327672 IW393208 SS393208 ACO393208 AMK393208 AWG393208 BGC393208 BPY393208 BZU393208 CJQ393208 CTM393208 DDI393208 DNE393208 DXA393208 EGW393208 EQS393208 FAO393208 FKK393208 FUG393208 GEC393208 GNY393208 GXU393208 HHQ393208 HRM393208 IBI393208 ILE393208 IVA393208 JEW393208 JOS393208 JYO393208 KIK393208 KSG393208 LCC393208 LLY393208 LVU393208 MFQ393208 MPM393208 MZI393208 NJE393208 NTA393208 OCW393208 OMS393208 OWO393208 PGK393208 PQG393208 QAC393208 QJY393208 QTU393208 RDQ393208 RNM393208 RXI393208 SHE393208 SRA393208 TAW393208 TKS393208 TUO393208 UEK393208 UOG393208 UYC393208 VHY393208 VRU393208 WBQ393208 WLM393208 WVI393208 IW458744 SS458744 ACO458744 AMK458744 AWG458744 BGC458744 BPY458744 BZU458744 CJQ458744 CTM458744 DDI458744 DNE458744 DXA458744 EGW458744 EQS458744 FAO458744 FKK458744 FUG458744 GEC458744 GNY458744 GXU458744 HHQ458744 HRM458744 IBI458744 ILE458744 IVA458744 JEW458744 JOS458744 JYO458744 KIK458744 KSG458744 LCC458744 LLY458744 LVU458744 MFQ458744 MPM458744 MZI458744 NJE458744 NTA458744 OCW458744 OMS458744 OWO458744 PGK458744 PQG458744 QAC458744 QJY458744 QTU458744 RDQ458744 RNM458744 RXI458744 SHE458744 SRA458744 TAW458744 TKS458744 TUO458744 UEK458744 UOG458744 UYC458744 VHY458744 VRU458744 WBQ458744 WLM458744 WVI458744 IW524280 SS524280 ACO524280 AMK524280 AWG524280 BGC524280 BPY524280 BZU524280 CJQ524280 CTM524280 DDI524280 DNE524280 DXA524280 EGW524280 EQS524280 FAO524280 FKK524280 FUG524280 GEC524280 GNY524280 GXU524280 HHQ524280 HRM524280 IBI524280 ILE524280 IVA524280 JEW524280 JOS524280 JYO524280 KIK524280 KSG524280 LCC524280 LLY524280 LVU524280 MFQ524280 MPM524280 MZI524280 NJE524280 NTA524280 OCW524280 OMS524280 OWO524280 PGK524280 PQG524280 QAC524280 QJY524280 QTU524280 RDQ524280 RNM524280 RXI524280 SHE524280 SRA524280 TAW524280 TKS524280 TUO524280 UEK524280 UOG524280 UYC524280 VHY524280 VRU524280 WBQ524280 WLM524280 WVI524280 IW589816 SS589816 ACO589816 AMK589816 AWG589816 BGC589816 BPY589816 BZU589816 CJQ589816 CTM589816 DDI589816 DNE589816 DXA589816 EGW589816 EQS589816 FAO589816 FKK589816 FUG589816 GEC589816 GNY589816 GXU589816 HHQ589816 HRM589816 IBI589816 ILE589816 IVA589816 JEW589816 JOS589816 JYO589816 KIK589816 KSG589816 LCC589816 LLY589816 LVU589816 MFQ589816 MPM589816 MZI589816 NJE589816 NTA589816 OCW589816 OMS589816 OWO589816 PGK589816 PQG589816 QAC589816 QJY589816 QTU589816 RDQ589816 RNM589816 RXI589816 SHE589816 SRA589816 TAW589816 TKS589816 TUO589816 UEK589816 UOG589816 UYC589816 VHY589816 VRU589816 WBQ589816 WLM589816 WVI589816 IW655352 SS655352 ACO655352 AMK655352 AWG655352 BGC655352 BPY655352 BZU655352 CJQ655352 CTM655352 DDI655352 DNE655352 DXA655352 EGW655352 EQS655352 FAO655352 FKK655352 FUG655352 GEC655352 GNY655352 GXU655352 HHQ655352 HRM655352 IBI655352 ILE655352 IVA655352 JEW655352 JOS655352 JYO655352 KIK655352 KSG655352 LCC655352 LLY655352 LVU655352 MFQ655352 MPM655352 MZI655352 NJE655352 NTA655352 OCW655352 OMS655352 OWO655352 PGK655352 PQG655352 QAC655352 QJY655352 QTU655352 RDQ655352 RNM655352 RXI655352 SHE655352 SRA655352 TAW655352 TKS655352 TUO655352 UEK655352 UOG655352 UYC655352 VHY655352 VRU655352 WBQ655352 WLM655352 WVI655352 IW720888 SS720888 ACO720888 AMK720888 AWG720888 BGC720888 BPY720888 BZU720888 CJQ720888 CTM720888 DDI720888 DNE720888 DXA720888 EGW720888 EQS720888 FAO720888 FKK720888 FUG720888 GEC720888 GNY720888 GXU720888 HHQ720888 HRM720888 IBI720888 ILE720888 IVA720888 JEW720888 JOS720888 JYO720888 KIK720888 KSG720888 LCC720888 LLY720888 LVU720888 MFQ720888 MPM720888 MZI720888 NJE720888 NTA720888 OCW720888 OMS720888 OWO720888 PGK720888 PQG720888 QAC720888 QJY720888 QTU720888 RDQ720888 RNM720888 RXI720888 SHE720888 SRA720888 TAW720888 TKS720888 TUO720888 UEK720888 UOG720888 UYC720888 VHY720888 VRU720888 WBQ720888 WLM720888 WVI720888 IW786424 SS786424 ACO786424 AMK786424 AWG786424 BGC786424 BPY786424 BZU786424 CJQ786424 CTM786424 DDI786424 DNE786424 DXA786424 EGW786424 EQS786424 FAO786424 FKK786424 FUG786424 GEC786424 GNY786424 GXU786424 HHQ786424 HRM786424 IBI786424 ILE786424 IVA786424 JEW786424 JOS786424 JYO786424 KIK786424 KSG786424 LCC786424 LLY786424 LVU786424 MFQ786424 MPM786424 MZI786424 NJE786424 NTA786424 OCW786424 OMS786424 OWO786424 PGK786424 PQG786424 QAC786424 QJY786424 QTU786424 RDQ786424 RNM786424 RXI786424 SHE786424 SRA786424 TAW786424 TKS786424 TUO786424 UEK786424 UOG786424 UYC786424 VHY786424 VRU786424 WBQ786424 WLM786424 WVI786424 IW851960 SS851960 ACO851960 AMK851960 AWG851960 BGC851960 BPY851960 BZU851960 CJQ851960 CTM851960 DDI851960 DNE851960 DXA851960 EGW851960 EQS851960 FAO851960 FKK851960 FUG851960 GEC851960 GNY851960 GXU851960 HHQ851960 HRM851960 IBI851960 ILE851960 IVA851960 JEW851960 JOS851960 JYO851960 KIK851960 KSG851960 LCC851960 LLY851960 LVU851960 MFQ851960 MPM851960 MZI851960 NJE851960 NTA851960 OCW851960 OMS851960 OWO851960 PGK851960 PQG851960 QAC851960 QJY851960 QTU851960 RDQ851960 RNM851960 RXI851960 SHE851960 SRA851960 TAW851960 TKS851960 TUO851960 UEK851960 UOG851960 UYC851960 VHY851960 VRU851960 WBQ851960 WLM851960 WVI851960 IW917496 SS917496 ACO917496 AMK917496 AWG917496 BGC917496 BPY917496 BZU917496 CJQ917496 CTM917496 DDI917496 DNE917496 DXA917496 EGW917496 EQS917496 FAO917496 FKK917496 FUG917496 GEC917496 GNY917496 GXU917496 HHQ917496 HRM917496 IBI917496 ILE917496 IVA917496 JEW917496 JOS917496 JYO917496 KIK917496 KSG917496 LCC917496 LLY917496 LVU917496 MFQ917496 MPM917496 MZI917496 NJE917496 NTA917496 OCW917496 OMS917496 OWO917496 PGK917496 PQG917496 QAC917496 QJY917496 QTU917496 RDQ917496 RNM917496 RXI917496 SHE917496 SRA917496 TAW917496 TKS917496 TUO917496 UEK917496 UOG917496 UYC917496 VHY917496 VRU917496 WBQ917496 WLM917496 WVI917496 IW983032 SS983032 ACO983032 AMK983032 AWG983032 BGC983032 BPY983032 BZU983032 CJQ983032 CTM983032 DDI983032 DNE983032 DXA983032 EGW983032 EQS983032 FAO983032 FKK983032 FUG983032 GEC983032 GNY983032 GXU983032 HHQ983032 HRM983032 IBI983032 ILE983032 IVA983032 JEW983032 JOS983032 JYO983032 KIK983032 KSG983032 LCC983032 LLY983032 LVU983032 MFQ983032 MPM983032 MZI983032 NJE983032 NTA983032 OCW983032 OMS983032 OWO983032 PGK983032 PQG983032 QAC983032 QJY983032 QTU983032 RDQ983032 RNM983032 RXI983032 SHE983032 SRA983032 TAW983032 TKS983032 TUO983032 UEK983032 UOG983032 UYC983032 VHY983032 VRU983032 WBQ983032 WLM983032 WVI983032 IW13 SS13 ACO13 AMK13 AWG13 BGC13 BPY13 BZU13 CJQ13 CTM13 DDI13 DNE13 DXA13 EGW13 EQS13 FAO13 FKK13 FUG13 GEC13 GNY13 GXU13 HHQ13 HRM13 IBI13 ILE13 IVA13 JEW13 JOS13 JYO13 KIK13 KSG13 LCC13 LLY13 LVU13 MFQ13 MPM13 MZI13 NJE13 NTA13 OCW13 OMS13 OWO13 PGK13 PQG13 QAC13 QJY13 QTU13 RDQ13 RNM13 RXI13 SHE13 SRA13 TAW13 TKS13 TUO13 UEK13 UOG13 UYC13 VHY13 VRU13 WBQ13 WLM13 WVI13 IW65530 SS65530 ACO65530 AMK65530 AWG65530 BGC65530 BPY65530 BZU65530 CJQ65530 CTM65530 DDI65530 DNE65530 DXA65530 EGW65530 EQS65530 FAO65530 FKK65530 FUG65530 GEC65530 GNY65530 GXU65530 HHQ65530 HRM65530 IBI65530 ILE65530 IVA65530 JEW65530 JOS65530 JYO65530 KIK65530 KSG65530 LCC65530 LLY65530 LVU65530 MFQ65530 MPM65530 MZI65530 NJE65530 NTA65530 OCW65530 OMS65530 OWO65530 PGK65530 PQG65530 QAC65530 QJY65530 QTU65530 RDQ65530 RNM65530 RXI65530 SHE65530 SRA65530 TAW65530 TKS65530 TUO65530 UEK65530 UOG65530 UYC65530 VHY65530 VRU65530 WBQ65530 WLM65530 WVI65530 IW131066 SS131066 ACO131066 AMK131066 AWG131066 BGC131066 BPY131066 BZU131066 CJQ131066 CTM131066 DDI131066 DNE131066 DXA131066 EGW131066 EQS131066 FAO131066 FKK131066 FUG131066 GEC131066 GNY131066 GXU131066 HHQ131066 HRM131066 IBI131066 ILE131066 IVA131066 JEW131066 JOS131066 JYO131066 KIK131066 KSG131066 LCC131066 LLY131066 LVU131066 MFQ131066 MPM131066 MZI131066 NJE131066 NTA131066 OCW131066 OMS131066 OWO131066 PGK131066 PQG131066 QAC131066 QJY131066 QTU131066 RDQ131066 RNM131066 RXI131066 SHE131066 SRA131066 TAW131066 TKS131066 TUO131066 UEK131066 UOG131066 UYC131066 VHY131066 VRU131066 WBQ131066 WLM131066 WVI131066 IW196602 SS196602 ACO196602 AMK196602 AWG196602 BGC196602 BPY196602 BZU196602 CJQ196602 CTM196602 DDI196602 DNE196602 DXA196602 EGW196602 EQS196602 FAO196602 FKK196602 FUG196602 GEC196602 GNY196602 GXU196602 HHQ196602 HRM196602 IBI196602 ILE196602 IVA196602 JEW196602 JOS196602 JYO196602 KIK196602 KSG196602 LCC196602 LLY196602 LVU196602 MFQ196602 MPM196602 MZI196602 NJE196602 NTA196602 OCW196602 OMS196602 OWO196602 PGK196602 PQG196602 QAC196602 QJY196602 QTU196602 RDQ196602 RNM196602 RXI196602 SHE196602 SRA196602 TAW196602 TKS196602 TUO196602 UEK196602 UOG196602 UYC196602 VHY196602 VRU196602 WBQ196602 WLM196602 WVI196602 IW262138 SS262138 ACO262138 AMK262138 AWG262138 BGC262138 BPY262138 BZU262138 CJQ262138 CTM262138 DDI262138 DNE262138 DXA262138 EGW262138 EQS262138 FAO262138 FKK262138 FUG262138 GEC262138 GNY262138 GXU262138 HHQ262138 HRM262138 IBI262138 ILE262138 IVA262138 JEW262138 JOS262138 JYO262138 KIK262138 KSG262138 LCC262138 LLY262138 LVU262138 MFQ262138 MPM262138 MZI262138 NJE262138 NTA262138 OCW262138 OMS262138 OWO262138 PGK262138 PQG262138 QAC262138 QJY262138 QTU262138 RDQ262138 RNM262138 RXI262138 SHE262138 SRA262138 TAW262138 TKS262138 TUO262138 UEK262138 UOG262138 UYC262138 VHY262138 VRU262138 WBQ262138 WLM262138 WVI262138 IW327674 SS327674 ACO327674 AMK327674 AWG327674 BGC327674 BPY327674 BZU327674 CJQ327674 CTM327674 DDI327674 DNE327674 DXA327674 EGW327674 EQS327674 FAO327674 FKK327674 FUG327674 GEC327674 GNY327674 GXU327674 HHQ327674 HRM327674 IBI327674 ILE327674 IVA327674 JEW327674 JOS327674 JYO327674 KIK327674 KSG327674 LCC327674 LLY327674 LVU327674 MFQ327674 MPM327674 MZI327674 NJE327674 NTA327674 OCW327674 OMS327674 OWO327674 PGK327674 PQG327674 QAC327674 QJY327674 QTU327674 RDQ327674 RNM327674 RXI327674 SHE327674 SRA327674 TAW327674 TKS327674 TUO327674 UEK327674 UOG327674 UYC327674 VHY327674 VRU327674 WBQ327674 WLM327674 WVI327674 IW393210 SS393210 ACO393210 AMK393210 AWG393210 BGC393210 BPY393210 BZU393210 CJQ393210 CTM393210 DDI393210 DNE393210 DXA393210 EGW393210 EQS393210 FAO393210 FKK393210 FUG393210 GEC393210 GNY393210 GXU393210 HHQ393210 HRM393210 IBI393210 ILE393210 IVA393210 JEW393210 JOS393210 JYO393210 KIK393210 KSG393210 LCC393210 LLY393210 LVU393210 MFQ393210 MPM393210 MZI393210 NJE393210 NTA393210 OCW393210 OMS393210 OWO393210 PGK393210 PQG393210 QAC393210 QJY393210 QTU393210 RDQ393210 RNM393210 RXI393210 SHE393210 SRA393210 TAW393210 TKS393210 TUO393210 UEK393210 UOG393210 UYC393210 VHY393210 VRU393210 WBQ393210 WLM393210 WVI393210 IW458746 SS458746 ACO458746 AMK458746 AWG458746 BGC458746 BPY458746 BZU458746 CJQ458746 CTM458746 DDI458746 DNE458746 DXA458746 EGW458746 EQS458746 FAO458746 FKK458746 FUG458746 GEC458746 GNY458746 GXU458746 HHQ458746 HRM458746 IBI458746 ILE458746 IVA458746 JEW458746 JOS458746 JYO458746 KIK458746 KSG458746 LCC458746 LLY458746 LVU458746 MFQ458746 MPM458746 MZI458746 NJE458746 NTA458746 OCW458746 OMS458746 OWO458746 PGK458746 PQG458746 QAC458746 QJY458746 QTU458746 RDQ458746 RNM458746 RXI458746 SHE458746 SRA458746 TAW458746 TKS458746 TUO458746 UEK458746 UOG458746 UYC458746 VHY458746 VRU458746 WBQ458746 WLM458746 WVI458746 IW524282 SS524282 ACO524282 AMK524282 AWG524282 BGC524282 BPY524282 BZU524282 CJQ524282 CTM524282 DDI524282 DNE524282 DXA524282 EGW524282 EQS524282 FAO524282 FKK524282 FUG524282 GEC524282 GNY524282 GXU524282 HHQ524282 HRM524282 IBI524282 ILE524282 IVA524282 JEW524282 JOS524282 JYO524282 KIK524282 KSG524282 LCC524282 LLY524282 LVU524282 MFQ524282 MPM524282 MZI524282 NJE524282 NTA524282 OCW524282 OMS524282 OWO524282 PGK524282 PQG524282 QAC524282 QJY524282 QTU524282 RDQ524282 RNM524282 RXI524282 SHE524282 SRA524282 TAW524282 TKS524282 TUO524282 UEK524282 UOG524282 UYC524282 VHY524282 VRU524282 WBQ524282 WLM524282 WVI524282 IW589818 SS589818 ACO589818 AMK589818 AWG589818 BGC589818 BPY589818 BZU589818 CJQ589818 CTM589818 DDI589818 DNE589818 DXA589818 EGW589818 EQS589818 FAO589818 FKK589818 FUG589818 GEC589818 GNY589818 GXU589818 HHQ589818 HRM589818 IBI589818 ILE589818 IVA589818 JEW589818 JOS589818 JYO589818 KIK589818 KSG589818 LCC589818 LLY589818 LVU589818 MFQ589818 MPM589818 MZI589818 NJE589818 NTA589818 OCW589818 OMS589818 OWO589818 PGK589818 PQG589818 QAC589818 QJY589818 QTU589818 RDQ589818 RNM589818 RXI589818 SHE589818 SRA589818 TAW589818 TKS589818 TUO589818 UEK589818 UOG589818 UYC589818 VHY589818 VRU589818 WBQ589818 WLM589818 WVI589818 IW655354 SS655354 ACO655354 AMK655354 AWG655354 BGC655354 BPY655354 BZU655354 CJQ655354 CTM655354 DDI655354 DNE655354 DXA655354 EGW655354 EQS655354 FAO655354 FKK655354 FUG655354 GEC655354 GNY655354 GXU655354 HHQ655354 HRM655354 IBI655354 ILE655354 IVA655354 JEW655354 JOS655354 JYO655354 KIK655354 KSG655354 LCC655354 LLY655354 LVU655354 MFQ655354 MPM655354 MZI655354 NJE655354 NTA655354 OCW655354 OMS655354 OWO655354 PGK655354 PQG655354 QAC655354 QJY655354 QTU655354 RDQ655354 RNM655354 RXI655354 SHE655354 SRA655354 TAW655354 TKS655354 TUO655354 UEK655354 UOG655354 UYC655354 VHY655354 VRU655354 WBQ655354 WLM655354 WVI655354 IW720890 SS720890 ACO720890 AMK720890 AWG720890 BGC720890 BPY720890 BZU720890 CJQ720890 CTM720890 DDI720890 DNE720890 DXA720890 EGW720890 EQS720890 FAO720890 FKK720890 FUG720890 GEC720890 GNY720890 GXU720890 HHQ720890 HRM720890 IBI720890 ILE720890 IVA720890 JEW720890 JOS720890 JYO720890 KIK720890 KSG720890 LCC720890 LLY720890 LVU720890 MFQ720890 MPM720890 MZI720890 NJE720890 NTA720890 OCW720890 OMS720890 OWO720890 PGK720890 PQG720890 QAC720890 QJY720890 QTU720890 RDQ720890 RNM720890 RXI720890 SHE720890 SRA720890 TAW720890 TKS720890 TUO720890 UEK720890 UOG720890 UYC720890 VHY720890 VRU720890 WBQ720890 WLM720890 WVI720890 IW786426 SS786426 ACO786426 AMK786426 AWG786426 BGC786426 BPY786426 BZU786426 CJQ786426 CTM786426 DDI786426 DNE786426 DXA786426 EGW786426 EQS786426 FAO786426 FKK786426 FUG786426 GEC786426 GNY786426 GXU786426 HHQ786426 HRM786426 IBI786426 ILE786426 IVA786426 JEW786426 JOS786426 JYO786426 KIK786426 KSG786426 LCC786426 LLY786426 LVU786426 MFQ786426 MPM786426 MZI786426 NJE786426 NTA786426 OCW786426 OMS786426 OWO786426 PGK786426 PQG786426 QAC786426 QJY786426 QTU786426 RDQ786426 RNM786426 RXI786426 SHE786426 SRA786426 TAW786426 TKS786426 TUO786426 UEK786426 UOG786426 UYC786426 VHY786426 VRU786426 WBQ786426 WLM786426 WVI786426 IW851962 SS851962 ACO851962 AMK851962 AWG851962 BGC851962 BPY851962 BZU851962 CJQ851962 CTM851962 DDI851962 DNE851962 DXA851962 EGW851962 EQS851962 FAO851962 FKK851962 FUG851962 GEC851962 GNY851962 GXU851962 HHQ851962 HRM851962 IBI851962 ILE851962 IVA851962 JEW851962 JOS851962 JYO851962 KIK851962 KSG851962 LCC851962 LLY851962 LVU851962 MFQ851962 MPM851962 MZI851962 NJE851962 NTA851962 OCW851962 OMS851962 OWO851962 PGK851962 PQG851962 QAC851962 QJY851962 QTU851962 RDQ851962 RNM851962 RXI851962 SHE851962 SRA851962 TAW851962 TKS851962 TUO851962 UEK851962 UOG851962 UYC851962 VHY851962 VRU851962 WBQ851962 WLM851962 WVI851962 IW917498 SS917498 ACO917498 AMK917498 AWG917498 BGC917498 BPY917498 BZU917498 CJQ917498 CTM917498 DDI917498 DNE917498 DXA917498 EGW917498 EQS917498 FAO917498 FKK917498 FUG917498 GEC917498 GNY917498 GXU917498 HHQ917498 HRM917498 IBI917498 ILE917498 IVA917498 JEW917498 JOS917498 JYO917498 KIK917498 KSG917498 LCC917498 LLY917498 LVU917498 MFQ917498 MPM917498 MZI917498 NJE917498 NTA917498 OCW917498 OMS917498 OWO917498 PGK917498 PQG917498 QAC917498 QJY917498 QTU917498 RDQ917498 RNM917498 RXI917498 SHE917498 SRA917498 TAW917498 TKS917498 TUO917498 UEK917498 UOG917498 UYC917498 VHY917498 VRU917498 WBQ917498 WLM917498 WVI917498 IW983034 SS983034 ACO983034 AMK983034 AWG983034 BGC983034 BPY983034 BZU983034 CJQ983034 CTM983034 DDI983034 DNE983034 DXA983034 EGW983034 EQS983034 FAO983034 FKK983034 FUG983034 GEC983034 GNY983034 GXU983034 HHQ983034 HRM983034 IBI983034 ILE983034 IVA983034 JEW983034 JOS983034 JYO983034 KIK983034 KSG983034 LCC983034 LLY983034 LVU983034 MFQ983034 MPM983034 MZI983034 NJE983034 NTA983034 OCW983034 OMS983034 OWO983034 PGK983034 PQG983034 QAC983034 QJY983034 QTU983034 RDQ983034 RNM983034 RXI983034 SHE983034 SRA983034 TAW983034 TKS983034 TUO983034 UEK983034 UOG983034 UYC983034 VHY983034 VRU983034 WBQ983034 WLM983034 WVI983034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IW65532 SS65532 ACO65532 AMK65532 AWG65532 BGC65532 BPY65532 BZU65532 CJQ65532 CTM65532 DDI65532 DNE65532 DXA65532 EGW65532 EQS65532 FAO65532 FKK65532 FUG65532 GEC65532 GNY65532 GXU65532 HHQ65532 HRM65532 IBI65532 ILE65532 IVA65532 JEW65532 JOS65532 JYO65532 KIK65532 KSG65532 LCC65532 LLY65532 LVU65532 MFQ65532 MPM65532 MZI65532 NJE65532 NTA65532 OCW65532 OMS65532 OWO65532 PGK65532 PQG65532 QAC65532 QJY65532 QTU65532 RDQ65532 RNM65532 RXI65532 SHE65532 SRA65532 TAW65532 TKS65532 TUO65532 UEK65532 UOG65532 UYC65532 VHY65532 VRU65532 WBQ65532 WLM65532 WVI65532 IW131068 SS131068 ACO131068 AMK131068 AWG131068 BGC131068 BPY131068 BZU131068 CJQ131068 CTM131068 DDI131068 DNE131068 DXA131068 EGW131068 EQS131068 FAO131068 FKK131068 FUG131068 GEC131068 GNY131068 GXU131068 HHQ131068 HRM131068 IBI131068 ILE131068 IVA131068 JEW131068 JOS131068 JYO131068 KIK131068 KSG131068 LCC131068 LLY131068 LVU131068 MFQ131068 MPM131068 MZI131068 NJE131068 NTA131068 OCW131068 OMS131068 OWO131068 PGK131068 PQG131068 QAC131068 QJY131068 QTU131068 RDQ131068 RNM131068 RXI131068 SHE131068 SRA131068 TAW131068 TKS131068 TUO131068 UEK131068 UOG131068 UYC131068 VHY131068 VRU131068 WBQ131068 WLM131068 WVI131068 IW196604 SS196604 ACO196604 AMK196604 AWG196604 BGC196604 BPY196604 BZU196604 CJQ196604 CTM196604 DDI196604 DNE196604 DXA196604 EGW196604 EQS196604 FAO196604 FKK196604 FUG196604 GEC196604 GNY196604 GXU196604 HHQ196604 HRM196604 IBI196604 ILE196604 IVA196604 JEW196604 JOS196604 JYO196604 KIK196604 KSG196604 LCC196604 LLY196604 LVU196604 MFQ196604 MPM196604 MZI196604 NJE196604 NTA196604 OCW196604 OMS196604 OWO196604 PGK196604 PQG196604 QAC196604 QJY196604 QTU196604 RDQ196604 RNM196604 RXI196604 SHE196604 SRA196604 TAW196604 TKS196604 TUO196604 UEK196604 UOG196604 UYC196604 VHY196604 VRU196604 WBQ196604 WLM196604 WVI196604 IW262140 SS262140 ACO262140 AMK262140 AWG262140 BGC262140 BPY262140 BZU262140 CJQ262140 CTM262140 DDI262140 DNE262140 DXA262140 EGW262140 EQS262140 FAO262140 FKK262140 FUG262140 GEC262140 GNY262140 GXU262140 HHQ262140 HRM262140 IBI262140 ILE262140 IVA262140 JEW262140 JOS262140 JYO262140 KIK262140 KSG262140 LCC262140 LLY262140 LVU262140 MFQ262140 MPM262140 MZI262140 NJE262140 NTA262140 OCW262140 OMS262140 OWO262140 PGK262140 PQG262140 QAC262140 QJY262140 QTU262140 RDQ262140 RNM262140 RXI262140 SHE262140 SRA262140 TAW262140 TKS262140 TUO262140 UEK262140 UOG262140 UYC262140 VHY262140 VRU262140 WBQ262140 WLM262140 WVI262140 IW327676 SS327676 ACO327676 AMK327676 AWG327676 BGC327676 BPY327676 BZU327676 CJQ327676 CTM327676 DDI327676 DNE327676 DXA327676 EGW327676 EQS327676 FAO327676 FKK327676 FUG327676 GEC327676 GNY327676 GXU327676 HHQ327676 HRM327676 IBI327676 ILE327676 IVA327676 JEW327676 JOS327676 JYO327676 KIK327676 KSG327676 LCC327676 LLY327676 LVU327676 MFQ327676 MPM327676 MZI327676 NJE327676 NTA327676 OCW327676 OMS327676 OWO327676 PGK327676 PQG327676 QAC327676 QJY327676 QTU327676 RDQ327676 RNM327676 RXI327676 SHE327676 SRA327676 TAW327676 TKS327676 TUO327676 UEK327676 UOG327676 UYC327676 VHY327676 VRU327676 WBQ327676 WLM327676 WVI327676 IW393212 SS393212 ACO393212 AMK393212 AWG393212 BGC393212 BPY393212 BZU393212 CJQ393212 CTM393212 DDI393212 DNE393212 DXA393212 EGW393212 EQS393212 FAO393212 FKK393212 FUG393212 GEC393212 GNY393212 GXU393212 HHQ393212 HRM393212 IBI393212 ILE393212 IVA393212 JEW393212 JOS393212 JYO393212 KIK393212 KSG393212 LCC393212 LLY393212 LVU393212 MFQ393212 MPM393212 MZI393212 NJE393212 NTA393212 OCW393212 OMS393212 OWO393212 PGK393212 PQG393212 QAC393212 QJY393212 QTU393212 RDQ393212 RNM393212 RXI393212 SHE393212 SRA393212 TAW393212 TKS393212 TUO393212 UEK393212 UOG393212 UYC393212 VHY393212 VRU393212 WBQ393212 WLM393212 WVI393212 IW458748 SS458748 ACO458748 AMK458748 AWG458748 BGC458748 BPY458748 BZU458748 CJQ458748 CTM458748 DDI458748 DNE458748 DXA458748 EGW458748 EQS458748 FAO458748 FKK458748 FUG458748 GEC458748 GNY458748 GXU458748 HHQ458748 HRM458748 IBI458748 ILE458748 IVA458748 JEW458748 JOS458748 JYO458748 KIK458748 KSG458748 LCC458748 LLY458748 LVU458748 MFQ458748 MPM458748 MZI458748 NJE458748 NTA458748 OCW458748 OMS458748 OWO458748 PGK458748 PQG458748 QAC458748 QJY458748 QTU458748 RDQ458748 RNM458748 RXI458748 SHE458748 SRA458748 TAW458748 TKS458748 TUO458748 UEK458748 UOG458748 UYC458748 VHY458748 VRU458748 WBQ458748 WLM458748 WVI458748 IW524284 SS524284 ACO524284 AMK524284 AWG524284 BGC524284 BPY524284 BZU524284 CJQ524284 CTM524284 DDI524284 DNE524284 DXA524284 EGW524284 EQS524284 FAO524284 FKK524284 FUG524284 GEC524284 GNY524284 GXU524284 HHQ524284 HRM524284 IBI524284 ILE524284 IVA524284 JEW524284 JOS524284 JYO524284 KIK524284 KSG524284 LCC524284 LLY524284 LVU524284 MFQ524284 MPM524284 MZI524284 NJE524284 NTA524284 OCW524284 OMS524284 OWO524284 PGK524284 PQG524284 QAC524284 QJY524284 QTU524284 RDQ524284 RNM524284 RXI524284 SHE524284 SRA524284 TAW524284 TKS524284 TUO524284 UEK524284 UOG524284 UYC524284 VHY524284 VRU524284 WBQ524284 WLM524284 WVI524284 IW589820 SS589820 ACO589820 AMK589820 AWG589820 BGC589820 BPY589820 BZU589820 CJQ589820 CTM589820 DDI589820 DNE589820 DXA589820 EGW589820 EQS589820 FAO589820 FKK589820 FUG589820 GEC589820 GNY589820 GXU589820 HHQ589820 HRM589820 IBI589820 ILE589820 IVA589820 JEW589820 JOS589820 JYO589820 KIK589820 KSG589820 LCC589820 LLY589820 LVU589820 MFQ589820 MPM589820 MZI589820 NJE589820 NTA589820 OCW589820 OMS589820 OWO589820 PGK589820 PQG589820 QAC589820 QJY589820 QTU589820 RDQ589820 RNM589820 RXI589820 SHE589820 SRA589820 TAW589820 TKS589820 TUO589820 UEK589820 UOG589820 UYC589820 VHY589820 VRU589820 WBQ589820 WLM589820 WVI589820 IW655356 SS655356 ACO655356 AMK655356 AWG655356 BGC655356 BPY655356 BZU655356 CJQ655356 CTM655356 DDI655356 DNE655356 DXA655356 EGW655356 EQS655356 FAO655356 FKK655356 FUG655356 GEC655356 GNY655356 GXU655356 HHQ655356 HRM655356 IBI655356 ILE655356 IVA655356 JEW655356 JOS655356 JYO655356 KIK655356 KSG655356 LCC655356 LLY655356 LVU655356 MFQ655356 MPM655356 MZI655356 NJE655356 NTA655356 OCW655356 OMS655356 OWO655356 PGK655356 PQG655356 QAC655356 QJY655356 QTU655356 RDQ655356 RNM655356 RXI655356 SHE655356 SRA655356 TAW655356 TKS655356 TUO655356 UEK655356 UOG655356 UYC655356 VHY655356 VRU655356 WBQ655356 WLM655356 WVI655356 IW720892 SS720892 ACO720892 AMK720892 AWG720892 BGC720892 BPY720892 BZU720892 CJQ720892 CTM720892 DDI720892 DNE720892 DXA720892 EGW720892 EQS720892 FAO720892 FKK720892 FUG720892 GEC720892 GNY720892 GXU720892 HHQ720892 HRM720892 IBI720892 ILE720892 IVA720892 JEW720892 JOS720892 JYO720892 KIK720892 KSG720892 LCC720892 LLY720892 LVU720892 MFQ720892 MPM720892 MZI720892 NJE720892 NTA720892 OCW720892 OMS720892 OWO720892 PGK720892 PQG720892 QAC720892 QJY720892 QTU720892 RDQ720892 RNM720892 RXI720892 SHE720892 SRA720892 TAW720892 TKS720892 TUO720892 UEK720892 UOG720892 UYC720892 VHY720892 VRU720892 WBQ720892 WLM720892 WVI720892 IW786428 SS786428 ACO786428 AMK786428 AWG786428 BGC786428 BPY786428 BZU786428 CJQ786428 CTM786428 DDI786428 DNE786428 DXA786428 EGW786428 EQS786428 FAO786428 FKK786428 FUG786428 GEC786428 GNY786428 GXU786428 HHQ786428 HRM786428 IBI786428 ILE786428 IVA786428 JEW786428 JOS786428 JYO786428 KIK786428 KSG786428 LCC786428 LLY786428 LVU786428 MFQ786428 MPM786428 MZI786428 NJE786428 NTA786428 OCW786428 OMS786428 OWO786428 PGK786428 PQG786428 QAC786428 QJY786428 QTU786428 RDQ786428 RNM786428 RXI786428 SHE786428 SRA786428 TAW786428 TKS786428 TUO786428 UEK786428 UOG786428 UYC786428 VHY786428 VRU786428 WBQ786428 WLM786428 WVI786428 IW851964 SS851964 ACO851964 AMK851964 AWG851964 BGC851964 BPY851964 BZU851964 CJQ851964 CTM851964 DDI851964 DNE851964 DXA851964 EGW851964 EQS851964 FAO851964 FKK851964 FUG851964 GEC851964 GNY851964 GXU851964 HHQ851964 HRM851964 IBI851964 ILE851964 IVA851964 JEW851964 JOS851964 JYO851964 KIK851964 KSG851964 LCC851964 LLY851964 LVU851964 MFQ851964 MPM851964 MZI851964 NJE851964 NTA851964 OCW851964 OMS851964 OWO851964 PGK851964 PQG851964 QAC851964 QJY851964 QTU851964 RDQ851964 RNM851964 RXI851964 SHE851964 SRA851964 TAW851964 TKS851964 TUO851964 UEK851964 UOG851964 UYC851964 VHY851964 VRU851964 WBQ851964 WLM851964 WVI851964 IW917500 SS917500 ACO917500 AMK917500 AWG917500 BGC917500 BPY917500 BZU917500 CJQ917500 CTM917500 DDI917500 DNE917500 DXA917500 EGW917500 EQS917500 FAO917500 FKK917500 FUG917500 GEC917500 GNY917500 GXU917500 HHQ917500 HRM917500 IBI917500 ILE917500 IVA917500 JEW917500 JOS917500 JYO917500 KIK917500 KSG917500 LCC917500 LLY917500 LVU917500 MFQ917500 MPM917500 MZI917500 NJE917500 NTA917500 OCW917500 OMS917500 OWO917500 PGK917500 PQG917500 QAC917500 QJY917500 QTU917500 RDQ917500 RNM917500 RXI917500 SHE917500 SRA917500 TAW917500 TKS917500 TUO917500 UEK917500 UOG917500 UYC917500 VHY917500 VRU917500 WBQ917500 WLM917500 WVI917500 IW983036 SS983036 ACO983036 AMK983036 AWG983036 BGC983036 BPY983036 BZU983036 CJQ983036 CTM983036 DDI983036 DNE983036 DXA983036 EGW983036 EQS983036 FAO983036 FKK983036 FUG983036 GEC983036 GNY983036 GXU983036 HHQ983036 HRM983036 IBI983036 ILE983036 IVA983036 JEW983036 JOS983036 JYO983036 KIK983036 KSG983036 LCC983036 LLY983036 LVU983036 MFQ983036 MPM983036 MZI983036 NJE983036 NTA983036 OCW983036 OMS983036 OWO983036 PGK983036 PQG983036 QAC983036 QJY983036 QTU983036 RDQ983036 RNM983036 RXI983036 SHE983036 SRA983036 TAW983036 TKS983036 TUO983036 UEK983036 UOG983036 UYC983036 VHY983036 VRU983036 WBQ983036 WLM983036 WVI983036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IW65534 SS65534 ACO65534 AMK65534 AWG65534 BGC65534 BPY65534 BZU65534 CJQ65534 CTM65534 DDI65534 DNE65534 DXA65534 EGW65534 EQS65534 FAO65534 FKK65534 FUG65534 GEC65534 GNY65534 GXU65534 HHQ65534 HRM65534 IBI65534 ILE65534 IVA65534 JEW65534 JOS65534 JYO65534 KIK65534 KSG65534 LCC65534 LLY65534 LVU65534 MFQ65534 MPM65534 MZI65534 NJE65534 NTA65534 OCW65534 OMS65534 OWO65534 PGK65534 PQG65534 QAC65534 QJY65534 QTU65534 RDQ65534 RNM65534 RXI65534 SHE65534 SRA65534 TAW65534 TKS65534 TUO65534 UEK65534 UOG65534 UYC65534 VHY65534 VRU65534 WBQ65534 WLM65534 WVI65534 IW131070 SS131070 ACO131070 AMK131070 AWG131070 BGC131070 BPY131070 BZU131070 CJQ131070 CTM131070 DDI131070 DNE131070 DXA131070 EGW131070 EQS131070 FAO131070 FKK131070 FUG131070 GEC131070 GNY131070 GXU131070 HHQ131070 HRM131070 IBI131070 ILE131070 IVA131070 JEW131070 JOS131070 JYO131070 KIK131070 KSG131070 LCC131070 LLY131070 LVU131070 MFQ131070 MPM131070 MZI131070 NJE131070 NTA131070 OCW131070 OMS131070 OWO131070 PGK131070 PQG131070 QAC131070 QJY131070 QTU131070 RDQ131070 RNM131070 RXI131070 SHE131070 SRA131070 TAW131070 TKS131070 TUO131070 UEK131070 UOG131070 UYC131070 VHY131070 VRU131070 WBQ131070 WLM131070 WVI131070 IW196606 SS196606 ACO196606 AMK196606 AWG196606 BGC196606 BPY196606 BZU196606 CJQ196606 CTM196606 DDI196606 DNE196606 DXA196606 EGW196606 EQS196606 FAO196606 FKK196606 FUG196606 GEC196606 GNY196606 GXU196606 HHQ196606 HRM196606 IBI196606 ILE196606 IVA196606 JEW196606 JOS196606 JYO196606 KIK196606 KSG196606 LCC196606 LLY196606 LVU196606 MFQ196606 MPM196606 MZI196606 NJE196606 NTA196606 OCW196606 OMS196606 OWO196606 PGK196606 PQG196606 QAC196606 QJY196606 QTU196606 RDQ196606 RNM196606 RXI196606 SHE196606 SRA196606 TAW196606 TKS196606 TUO196606 UEK196606 UOG196606 UYC196606 VHY196606 VRU196606 WBQ196606 WLM196606 WVI196606 IW262142 SS262142 ACO262142 AMK262142 AWG262142 BGC262142 BPY262142 BZU262142 CJQ262142 CTM262142 DDI262142 DNE262142 DXA262142 EGW262142 EQS262142 FAO262142 FKK262142 FUG262142 GEC262142 GNY262142 GXU262142 HHQ262142 HRM262142 IBI262142 ILE262142 IVA262142 JEW262142 JOS262142 JYO262142 KIK262142 KSG262142 LCC262142 LLY262142 LVU262142 MFQ262142 MPM262142 MZI262142 NJE262142 NTA262142 OCW262142 OMS262142 OWO262142 PGK262142 PQG262142 QAC262142 QJY262142 QTU262142 RDQ262142 RNM262142 RXI262142 SHE262142 SRA262142 TAW262142 TKS262142 TUO262142 UEK262142 UOG262142 UYC262142 VHY262142 VRU262142 WBQ262142 WLM262142 WVI262142 IW327678 SS327678 ACO327678 AMK327678 AWG327678 BGC327678 BPY327678 BZU327678 CJQ327678 CTM327678 DDI327678 DNE327678 DXA327678 EGW327678 EQS327678 FAO327678 FKK327678 FUG327678 GEC327678 GNY327678 GXU327678 HHQ327678 HRM327678 IBI327678 ILE327678 IVA327678 JEW327678 JOS327678 JYO327678 KIK327678 KSG327678 LCC327678 LLY327678 LVU327678 MFQ327678 MPM327678 MZI327678 NJE327678 NTA327678 OCW327678 OMS327678 OWO327678 PGK327678 PQG327678 QAC327678 QJY327678 QTU327678 RDQ327678 RNM327678 RXI327678 SHE327678 SRA327678 TAW327678 TKS327678 TUO327678 UEK327678 UOG327678 UYC327678 VHY327678 VRU327678 WBQ327678 WLM327678 WVI327678 IW393214 SS393214 ACO393214 AMK393214 AWG393214 BGC393214 BPY393214 BZU393214 CJQ393214 CTM393214 DDI393214 DNE393214 DXA393214 EGW393214 EQS393214 FAO393214 FKK393214 FUG393214 GEC393214 GNY393214 GXU393214 HHQ393214 HRM393214 IBI393214 ILE393214 IVA393214 JEW393214 JOS393214 JYO393214 KIK393214 KSG393214 LCC393214 LLY393214 LVU393214 MFQ393214 MPM393214 MZI393214 NJE393214 NTA393214 OCW393214 OMS393214 OWO393214 PGK393214 PQG393214 QAC393214 QJY393214 QTU393214 RDQ393214 RNM393214 RXI393214 SHE393214 SRA393214 TAW393214 TKS393214 TUO393214 UEK393214 UOG393214 UYC393214 VHY393214 VRU393214 WBQ393214 WLM393214 WVI393214 IW458750 SS458750 ACO458750 AMK458750 AWG458750 BGC458750 BPY458750 BZU458750 CJQ458750 CTM458750 DDI458750 DNE458750 DXA458750 EGW458750 EQS458750 FAO458750 FKK458750 FUG458750 GEC458750 GNY458750 GXU458750 HHQ458750 HRM458750 IBI458750 ILE458750 IVA458750 JEW458750 JOS458750 JYO458750 KIK458750 KSG458750 LCC458750 LLY458750 LVU458750 MFQ458750 MPM458750 MZI458750 NJE458750 NTA458750 OCW458750 OMS458750 OWO458750 PGK458750 PQG458750 QAC458750 QJY458750 QTU458750 RDQ458750 RNM458750 RXI458750 SHE458750 SRA458750 TAW458750 TKS458750 TUO458750 UEK458750 UOG458750 UYC458750 VHY458750 VRU458750 WBQ458750 WLM458750 WVI458750 IW524286 SS524286 ACO524286 AMK524286 AWG524286 BGC524286 BPY524286 BZU524286 CJQ524286 CTM524286 DDI524286 DNE524286 DXA524286 EGW524286 EQS524286 FAO524286 FKK524286 FUG524286 GEC524286 GNY524286 GXU524286 HHQ524286 HRM524286 IBI524286 ILE524286 IVA524286 JEW524286 JOS524286 JYO524286 KIK524286 KSG524286 LCC524286 LLY524286 LVU524286 MFQ524286 MPM524286 MZI524286 NJE524286 NTA524286 OCW524286 OMS524286 OWO524286 PGK524286 PQG524286 QAC524286 QJY524286 QTU524286 RDQ524286 RNM524286 RXI524286 SHE524286 SRA524286 TAW524286 TKS524286 TUO524286 UEK524286 UOG524286 UYC524286 VHY524286 VRU524286 WBQ524286 WLM524286 WVI524286 IW589822 SS589822 ACO589822 AMK589822 AWG589822 BGC589822 BPY589822 BZU589822 CJQ589822 CTM589822 DDI589822 DNE589822 DXA589822 EGW589822 EQS589822 FAO589822 FKK589822 FUG589822 GEC589822 GNY589822 GXU589822 HHQ589822 HRM589822 IBI589822 ILE589822 IVA589822 JEW589822 JOS589822 JYO589822 KIK589822 KSG589822 LCC589822 LLY589822 LVU589822 MFQ589822 MPM589822 MZI589822 NJE589822 NTA589822 OCW589822 OMS589822 OWO589822 PGK589822 PQG589822 QAC589822 QJY589822 QTU589822 RDQ589822 RNM589822 RXI589822 SHE589822 SRA589822 TAW589822 TKS589822 TUO589822 UEK589822 UOG589822 UYC589822 VHY589822 VRU589822 WBQ589822 WLM589822 WVI589822 IW655358 SS655358 ACO655358 AMK655358 AWG655358 BGC655358 BPY655358 BZU655358 CJQ655358 CTM655358 DDI655358 DNE655358 DXA655358 EGW655358 EQS655358 FAO655358 FKK655358 FUG655358 GEC655358 GNY655358 GXU655358 HHQ655358 HRM655358 IBI655358 ILE655358 IVA655358 JEW655358 JOS655358 JYO655358 KIK655358 KSG655358 LCC655358 LLY655358 LVU655358 MFQ655358 MPM655358 MZI655358 NJE655358 NTA655358 OCW655358 OMS655358 OWO655358 PGK655358 PQG655358 QAC655358 QJY655358 QTU655358 RDQ655358 RNM655358 RXI655358 SHE655358 SRA655358 TAW655358 TKS655358 TUO655358 UEK655358 UOG655358 UYC655358 VHY655358 VRU655358 WBQ655358 WLM655358 WVI655358 IW720894 SS720894 ACO720894 AMK720894 AWG720894 BGC720894 BPY720894 BZU720894 CJQ720894 CTM720894 DDI720894 DNE720894 DXA720894 EGW720894 EQS720894 FAO720894 FKK720894 FUG720894 GEC720894 GNY720894 GXU720894 HHQ720894 HRM720894 IBI720894 ILE720894 IVA720894 JEW720894 JOS720894 JYO720894 KIK720894 KSG720894 LCC720894 LLY720894 LVU720894 MFQ720894 MPM720894 MZI720894 NJE720894 NTA720894 OCW720894 OMS720894 OWO720894 PGK720894 PQG720894 QAC720894 QJY720894 QTU720894 RDQ720894 RNM720894 RXI720894 SHE720894 SRA720894 TAW720894 TKS720894 TUO720894 UEK720894 UOG720894 UYC720894 VHY720894 VRU720894 WBQ720894 WLM720894 WVI720894 IW786430 SS786430 ACO786430 AMK786430 AWG786430 BGC786430 BPY786430 BZU786430 CJQ786430 CTM786430 DDI786430 DNE786430 DXA786430 EGW786430 EQS786430 FAO786430 FKK786430 FUG786430 GEC786430 GNY786430 GXU786430 HHQ786430 HRM786430 IBI786430 ILE786430 IVA786430 JEW786430 JOS786430 JYO786430 KIK786430 KSG786430 LCC786430 LLY786430 LVU786430 MFQ786430 MPM786430 MZI786430 NJE786430 NTA786430 OCW786430 OMS786430 OWO786430 PGK786430 PQG786430 QAC786430 QJY786430 QTU786430 RDQ786430 RNM786430 RXI786430 SHE786430 SRA786430 TAW786430 TKS786430 TUO786430 UEK786430 UOG786430 UYC786430 VHY786430 VRU786430 WBQ786430 WLM786430 WVI786430 IW851966 SS851966 ACO851966 AMK851966 AWG851966 BGC851966 BPY851966 BZU851966 CJQ851966 CTM851966 DDI851966 DNE851966 DXA851966 EGW851966 EQS851966 FAO851966 FKK851966 FUG851966 GEC851966 GNY851966 GXU851966 HHQ851966 HRM851966 IBI851966 ILE851966 IVA851966 JEW851966 JOS851966 JYO851966 KIK851966 KSG851966 LCC851966 LLY851966 LVU851966 MFQ851966 MPM851966 MZI851966 NJE851966 NTA851966 OCW851966 OMS851966 OWO851966 PGK851966 PQG851966 QAC851966 QJY851966 QTU851966 RDQ851966 RNM851966 RXI851966 SHE851966 SRA851966 TAW851966 TKS851966 TUO851966 UEK851966 UOG851966 UYC851966 VHY851966 VRU851966 WBQ851966 WLM851966 WVI851966 IW917502 SS917502 ACO917502 AMK917502 AWG917502 BGC917502 BPY917502 BZU917502 CJQ917502 CTM917502 DDI917502 DNE917502 DXA917502 EGW917502 EQS917502 FAO917502 FKK917502 FUG917502 GEC917502 GNY917502 GXU917502 HHQ917502 HRM917502 IBI917502 ILE917502 IVA917502 JEW917502 JOS917502 JYO917502 KIK917502 KSG917502 LCC917502 LLY917502 LVU917502 MFQ917502 MPM917502 MZI917502 NJE917502 NTA917502 OCW917502 OMS917502 OWO917502 PGK917502 PQG917502 QAC917502 QJY917502 QTU917502 RDQ917502 RNM917502 RXI917502 SHE917502 SRA917502 TAW917502 TKS917502 TUO917502 UEK917502 UOG917502 UYC917502 VHY917502 VRU917502 WBQ917502 WLM917502 WVI917502 IW983038 SS983038 ACO983038 AMK983038 AWG983038 BGC983038 BPY983038 BZU983038 CJQ983038 CTM983038 DDI983038 DNE983038 DXA983038 EGW983038 EQS983038 FAO983038 FKK983038 FUG983038 GEC983038 GNY983038 GXU983038 HHQ983038 HRM983038 IBI983038 ILE983038 IVA983038 JEW983038 JOS983038 JYO983038 KIK983038 KSG983038 LCC983038 LLY983038 LVU983038 MFQ983038 MPM983038 MZI983038 NJE983038 NTA983038 OCW983038 OMS983038 OWO983038 PGK983038 PQG983038 QAC983038 QJY983038 QTU983038 RDQ983038 RNM983038 RXI983038 SHE983038 SRA983038 TAW983038 TKS983038 TUO983038 UEK983038 UOG983038 UYC983038 VHY983038 VRU983038 WBQ983038 WLM983038 WVI983038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IW65536 SS65536 ACO65536 AMK65536 AWG65536 BGC65536 BPY65536 BZU65536 CJQ65536 CTM65536 DDI65536 DNE65536 DXA65536 EGW65536 EQS65536 FAO65536 FKK65536 FUG65536 GEC65536 GNY65536 GXU65536 HHQ65536 HRM65536 IBI65536 ILE65536 IVA65536 JEW65536 JOS65536 JYO65536 KIK65536 KSG65536 LCC65536 LLY65536 LVU65536 MFQ65536 MPM65536 MZI65536 NJE65536 NTA65536 OCW65536 OMS65536 OWO65536 PGK65536 PQG65536 QAC65536 QJY65536 QTU65536 RDQ65536 RNM65536 RXI65536 SHE65536 SRA65536 TAW65536 TKS65536 TUO65536 UEK65536 UOG65536 UYC65536 VHY65536 VRU65536 WBQ65536 WLM65536 WVI65536 IW131072 SS131072 ACO131072 AMK131072 AWG131072 BGC131072 BPY131072 BZU131072 CJQ131072 CTM131072 DDI131072 DNE131072 DXA131072 EGW131072 EQS131072 FAO131072 FKK131072 FUG131072 GEC131072 GNY131072 GXU131072 HHQ131072 HRM131072 IBI131072 ILE131072 IVA131072 JEW131072 JOS131072 JYO131072 KIK131072 KSG131072 LCC131072 LLY131072 LVU131072 MFQ131072 MPM131072 MZI131072 NJE131072 NTA131072 OCW131072 OMS131072 OWO131072 PGK131072 PQG131072 QAC131072 QJY131072 QTU131072 RDQ131072 RNM131072 RXI131072 SHE131072 SRA131072 TAW131072 TKS131072 TUO131072 UEK131072 UOG131072 UYC131072 VHY131072 VRU131072 WBQ131072 WLM131072 WVI131072 IW196608 SS196608 ACO196608 AMK196608 AWG196608 BGC196608 BPY196608 BZU196608 CJQ196608 CTM196608 DDI196608 DNE196608 DXA196608 EGW196608 EQS196608 FAO196608 FKK196608 FUG196608 GEC196608 GNY196608 GXU196608 HHQ196608 HRM196608 IBI196608 ILE196608 IVA196608 JEW196608 JOS196608 JYO196608 KIK196608 KSG196608 LCC196608 LLY196608 LVU196608 MFQ196608 MPM196608 MZI196608 NJE196608 NTA196608 OCW196608 OMS196608 OWO196608 PGK196608 PQG196608 QAC196608 QJY196608 QTU196608 RDQ196608 RNM196608 RXI196608 SHE196608 SRA196608 TAW196608 TKS196608 TUO196608 UEK196608 UOG196608 UYC196608 VHY196608 VRU196608 WBQ196608 WLM196608 WVI196608 IW262144 SS262144 ACO262144 AMK262144 AWG262144 BGC262144 BPY262144 BZU262144 CJQ262144 CTM262144 DDI262144 DNE262144 DXA262144 EGW262144 EQS262144 FAO262144 FKK262144 FUG262144 GEC262144 GNY262144 GXU262144 HHQ262144 HRM262144 IBI262144 ILE262144 IVA262144 JEW262144 JOS262144 JYO262144 KIK262144 KSG262144 LCC262144 LLY262144 LVU262144 MFQ262144 MPM262144 MZI262144 NJE262144 NTA262144 OCW262144 OMS262144 OWO262144 PGK262144 PQG262144 QAC262144 QJY262144 QTU262144 RDQ262144 RNM262144 RXI262144 SHE262144 SRA262144 TAW262144 TKS262144 TUO262144 UEK262144 UOG262144 UYC262144 VHY262144 VRU262144 WBQ262144 WLM262144 WVI262144 IW327680 SS327680 ACO327680 AMK327680 AWG327680 BGC327680 BPY327680 BZU327680 CJQ327680 CTM327680 DDI327680 DNE327680 DXA327680 EGW327680 EQS327680 FAO327680 FKK327680 FUG327680 GEC327680 GNY327680 GXU327680 HHQ327680 HRM327680 IBI327680 ILE327680 IVA327680 JEW327680 JOS327680 JYO327680 KIK327680 KSG327680 LCC327680 LLY327680 LVU327680 MFQ327680 MPM327680 MZI327680 NJE327680 NTA327680 OCW327680 OMS327680 OWO327680 PGK327680 PQG327680 QAC327680 QJY327680 QTU327680 RDQ327680 RNM327680 RXI327680 SHE327680 SRA327680 TAW327680 TKS327680 TUO327680 UEK327680 UOG327680 UYC327680 VHY327680 VRU327680 WBQ327680 WLM327680 WVI327680 IW393216 SS393216 ACO393216 AMK393216 AWG393216 BGC393216 BPY393216 BZU393216 CJQ393216 CTM393216 DDI393216 DNE393216 DXA393216 EGW393216 EQS393216 FAO393216 FKK393216 FUG393216 GEC393216 GNY393216 GXU393216 HHQ393216 HRM393216 IBI393216 ILE393216 IVA393216 JEW393216 JOS393216 JYO393216 KIK393216 KSG393216 LCC393216 LLY393216 LVU393216 MFQ393216 MPM393216 MZI393216 NJE393216 NTA393216 OCW393216 OMS393216 OWO393216 PGK393216 PQG393216 QAC393216 QJY393216 QTU393216 RDQ393216 RNM393216 RXI393216 SHE393216 SRA393216 TAW393216 TKS393216 TUO393216 UEK393216 UOG393216 UYC393216 VHY393216 VRU393216 WBQ393216 WLM393216 WVI393216 IW458752 SS458752 ACO458752 AMK458752 AWG458752 BGC458752 BPY458752 BZU458752 CJQ458752 CTM458752 DDI458752 DNE458752 DXA458752 EGW458752 EQS458752 FAO458752 FKK458752 FUG458752 GEC458752 GNY458752 GXU458752 HHQ458752 HRM458752 IBI458752 ILE458752 IVA458752 JEW458752 JOS458752 JYO458752 KIK458752 KSG458752 LCC458752 LLY458752 LVU458752 MFQ458752 MPM458752 MZI458752 NJE458752 NTA458752 OCW458752 OMS458752 OWO458752 PGK458752 PQG458752 QAC458752 QJY458752 QTU458752 RDQ458752 RNM458752 RXI458752 SHE458752 SRA458752 TAW458752 TKS458752 TUO458752 UEK458752 UOG458752 UYC458752 VHY458752 VRU458752 WBQ458752 WLM458752 WVI458752 IW524288 SS524288 ACO524288 AMK524288 AWG524288 BGC524288 BPY524288 BZU524288 CJQ524288 CTM524288 DDI524288 DNE524288 DXA524288 EGW524288 EQS524288 FAO524288 FKK524288 FUG524288 GEC524288 GNY524288 GXU524288 HHQ524288 HRM524288 IBI524288 ILE524288 IVA524288 JEW524288 JOS524288 JYO524288 KIK524288 KSG524288 LCC524288 LLY524288 LVU524288 MFQ524288 MPM524288 MZI524288 NJE524288 NTA524288 OCW524288 OMS524288 OWO524288 PGK524288 PQG524288 QAC524288 QJY524288 QTU524288 RDQ524288 RNM524288 RXI524288 SHE524288 SRA524288 TAW524288 TKS524288 TUO524288 UEK524288 UOG524288 UYC524288 VHY524288 VRU524288 WBQ524288 WLM524288 WVI524288 IW589824 SS589824 ACO589824 AMK589824 AWG589824 BGC589824 BPY589824 BZU589824 CJQ589824 CTM589824 DDI589824 DNE589824 DXA589824 EGW589824 EQS589824 FAO589824 FKK589824 FUG589824 GEC589824 GNY589824 GXU589824 HHQ589824 HRM589824 IBI589824 ILE589824 IVA589824 JEW589824 JOS589824 JYO589824 KIK589824 KSG589824 LCC589824 LLY589824 LVU589824 MFQ589824 MPM589824 MZI589824 NJE589824 NTA589824 OCW589824 OMS589824 OWO589824 PGK589824 PQG589824 QAC589824 QJY589824 QTU589824 RDQ589824 RNM589824 RXI589824 SHE589824 SRA589824 TAW589824 TKS589824 TUO589824 UEK589824 UOG589824 UYC589824 VHY589824 VRU589824 WBQ589824 WLM589824 WVI589824 IW655360 SS655360 ACO655360 AMK655360 AWG655360 BGC655360 BPY655360 BZU655360 CJQ655360 CTM655360 DDI655360 DNE655360 DXA655360 EGW655360 EQS655360 FAO655360 FKK655360 FUG655360 GEC655360 GNY655360 GXU655360 HHQ655360 HRM655360 IBI655360 ILE655360 IVA655360 JEW655360 JOS655360 JYO655360 KIK655360 KSG655360 LCC655360 LLY655360 LVU655360 MFQ655360 MPM655360 MZI655360 NJE655360 NTA655360 OCW655360 OMS655360 OWO655360 PGK655360 PQG655360 QAC655360 QJY655360 QTU655360 RDQ655360 RNM655360 RXI655360 SHE655360 SRA655360 TAW655360 TKS655360 TUO655360 UEK655360 UOG655360 UYC655360 VHY655360 VRU655360 WBQ655360 WLM655360 WVI655360 IW720896 SS720896 ACO720896 AMK720896 AWG720896 BGC720896 BPY720896 BZU720896 CJQ720896 CTM720896 DDI720896 DNE720896 DXA720896 EGW720896 EQS720896 FAO720896 FKK720896 FUG720896 GEC720896 GNY720896 GXU720896 HHQ720896 HRM720896 IBI720896 ILE720896 IVA720896 JEW720896 JOS720896 JYO720896 KIK720896 KSG720896 LCC720896 LLY720896 LVU720896 MFQ720896 MPM720896 MZI720896 NJE720896 NTA720896 OCW720896 OMS720896 OWO720896 PGK720896 PQG720896 QAC720896 QJY720896 QTU720896 RDQ720896 RNM720896 RXI720896 SHE720896 SRA720896 TAW720896 TKS720896 TUO720896 UEK720896 UOG720896 UYC720896 VHY720896 VRU720896 WBQ720896 WLM720896 WVI720896 IW786432 SS786432 ACO786432 AMK786432 AWG786432 BGC786432 BPY786432 BZU786432 CJQ786432 CTM786432 DDI786432 DNE786432 DXA786432 EGW786432 EQS786432 FAO786432 FKK786432 FUG786432 GEC786432 GNY786432 GXU786432 HHQ786432 HRM786432 IBI786432 ILE786432 IVA786432 JEW786432 JOS786432 JYO786432 KIK786432 KSG786432 LCC786432 LLY786432 LVU786432 MFQ786432 MPM786432 MZI786432 NJE786432 NTA786432 OCW786432 OMS786432 OWO786432 PGK786432 PQG786432 QAC786432 QJY786432 QTU786432 RDQ786432 RNM786432 RXI786432 SHE786432 SRA786432 TAW786432 TKS786432 TUO786432 UEK786432 UOG786432 UYC786432 VHY786432 VRU786432 WBQ786432 WLM786432 WVI786432 IW851968 SS851968 ACO851968 AMK851968 AWG851968 BGC851968 BPY851968 BZU851968 CJQ851968 CTM851968 DDI851968 DNE851968 DXA851968 EGW851968 EQS851968 FAO851968 FKK851968 FUG851968 GEC851968 GNY851968 GXU851968 HHQ851968 HRM851968 IBI851968 ILE851968 IVA851968 JEW851968 JOS851968 JYO851968 KIK851968 KSG851968 LCC851968 LLY851968 LVU851968 MFQ851968 MPM851968 MZI851968 NJE851968 NTA851968 OCW851968 OMS851968 OWO851968 PGK851968 PQG851968 QAC851968 QJY851968 QTU851968 RDQ851968 RNM851968 RXI851968 SHE851968 SRA851968 TAW851968 TKS851968 TUO851968 UEK851968 UOG851968 UYC851968 VHY851968 VRU851968 WBQ851968 WLM851968 WVI851968 IW917504 SS917504 ACO917504 AMK917504 AWG917504 BGC917504 BPY917504 BZU917504 CJQ917504 CTM917504 DDI917504 DNE917504 DXA917504 EGW917504 EQS917504 FAO917504 FKK917504 FUG917504 GEC917504 GNY917504 GXU917504 HHQ917504 HRM917504 IBI917504 ILE917504 IVA917504 JEW917504 JOS917504 JYO917504 KIK917504 KSG917504 LCC917504 LLY917504 LVU917504 MFQ917504 MPM917504 MZI917504 NJE917504 NTA917504 OCW917504 OMS917504 OWO917504 PGK917504 PQG917504 QAC917504 QJY917504 QTU917504 RDQ917504 RNM917504 RXI917504 SHE917504 SRA917504 TAW917504 TKS917504 TUO917504 UEK917504 UOG917504 UYC917504 VHY917504 VRU917504 WBQ917504 WLM917504 WVI917504 IW983040 SS983040 ACO983040 AMK983040 AWG983040 BGC983040 BPY983040 BZU983040 CJQ983040 CTM983040 DDI983040 DNE983040 DXA983040 EGW983040 EQS983040 FAO983040 FKK983040 FUG983040 GEC983040 GNY983040 GXU983040 HHQ983040 HRM983040 IBI983040 ILE983040 IVA983040 JEW983040 JOS983040 JYO983040 KIK983040 KSG983040 LCC983040 LLY983040 LVU983040 MFQ983040 MPM983040 MZI983040 NJE983040 NTA983040 OCW983040 OMS983040 OWO983040 PGK983040 PQG983040 QAC983040 QJY983040 QTU983040 RDQ983040 RNM983040 RXI983040 SHE983040 SRA983040 TAW983040 TKS983040 TUO983040 UEK983040 UOG983040 UYC983040 VHY983040 VRU983040 WBQ983040 WLM983040 WVI983040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IW65538 SS65538 ACO65538 AMK65538 AWG65538 BGC65538 BPY65538 BZU65538 CJQ65538 CTM65538 DDI65538 DNE65538 DXA65538 EGW65538 EQS65538 FAO65538 FKK65538 FUG65538 GEC65538 GNY65538 GXU65538 HHQ65538 HRM65538 IBI65538 ILE65538 IVA65538 JEW65538 JOS65538 JYO65538 KIK65538 KSG65538 LCC65538 LLY65538 LVU65538 MFQ65538 MPM65538 MZI65538 NJE65538 NTA65538 OCW65538 OMS65538 OWO65538 PGK65538 PQG65538 QAC65538 QJY65538 QTU65538 RDQ65538 RNM65538 RXI65538 SHE65538 SRA65538 TAW65538 TKS65538 TUO65538 UEK65538 UOG65538 UYC65538 VHY65538 VRU65538 WBQ65538 WLM65538 WVI65538 IW131074 SS131074 ACO131074 AMK131074 AWG131074 BGC131074 BPY131074 BZU131074 CJQ131074 CTM131074 DDI131074 DNE131074 DXA131074 EGW131074 EQS131074 FAO131074 FKK131074 FUG131074 GEC131074 GNY131074 GXU131074 HHQ131074 HRM131074 IBI131074 ILE131074 IVA131074 JEW131074 JOS131074 JYO131074 KIK131074 KSG131074 LCC131074 LLY131074 LVU131074 MFQ131074 MPM131074 MZI131074 NJE131074 NTA131074 OCW131074 OMS131074 OWO131074 PGK131074 PQG131074 QAC131074 QJY131074 QTU131074 RDQ131074 RNM131074 RXI131074 SHE131074 SRA131074 TAW131074 TKS131074 TUO131074 UEK131074 UOG131074 UYC131074 VHY131074 VRU131074 WBQ131074 WLM131074 WVI131074 IW196610 SS196610 ACO196610 AMK196610 AWG196610 BGC196610 BPY196610 BZU196610 CJQ196610 CTM196610 DDI196610 DNE196610 DXA196610 EGW196610 EQS196610 FAO196610 FKK196610 FUG196610 GEC196610 GNY196610 GXU196610 HHQ196610 HRM196610 IBI196610 ILE196610 IVA196610 JEW196610 JOS196610 JYO196610 KIK196610 KSG196610 LCC196610 LLY196610 LVU196610 MFQ196610 MPM196610 MZI196610 NJE196610 NTA196610 OCW196610 OMS196610 OWO196610 PGK196610 PQG196610 QAC196610 QJY196610 QTU196610 RDQ196610 RNM196610 RXI196610 SHE196610 SRA196610 TAW196610 TKS196610 TUO196610 UEK196610 UOG196610 UYC196610 VHY196610 VRU196610 WBQ196610 WLM196610 WVI196610 IW262146 SS262146 ACO262146 AMK262146 AWG262146 BGC262146 BPY262146 BZU262146 CJQ262146 CTM262146 DDI262146 DNE262146 DXA262146 EGW262146 EQS262146 FAO262146 FKK262146 FUG262146 GEC262146 GNY262146 GXU262146 HHQ262146 HRM262146 IBI262146 ILE262146 IVA262146 JEW262146 JOS262146 JYO262146 KIK262146 KSG262146 LCC262146 LLY262146 LVU262146 MFQ262146 MPM262146 MZI262146 NJE262146 NTA262146 OCW262146 OMS262146 OWO262146 PGK262146 PQG262146 QAC262146 QJY262146 QTU262146 RDQ262146 RNM262146 RXI262146 SHE262146 SRA262146 TAW262146 TKS262146 TUO262146 UEK262146 UOG262146 UYC262146 VHY262146 VRU262146 WBQ262146 WLM262146 WVI262146 IW327682 SS327682 ACO327682 AMK327682 AWG327682 BGC327682 BPY327682 BZU327682 CJQ327682 CTM327682 DDI327682 DNE327682 DXA327682 EGW327682 EQS327682 FAO327682 FKK327682 FUG327682 GEC327682 GNY327682 GXU327682 HHQ327682 HRM327682 IBI327682 ILE327682 IVA327682 JEW327682 JOS327682 JYO327682 KIK327682 KSG327682 LCC327682 LLY327682 LVU327682 MFQ327682 MPM327682 MZI327682 NJE327682 NTA327682 OCW327682 OMS327682 OWO327682 PGK327682 PQG327682 QAC327682 QJY327682 QTU327682 RDQ327682 RNM327682 RXI327682 SHE327682 SRA327682 TAW327682 TKS327682 TUO327682 UEK327682 UOG327682 UYC327682 VHY327682 VRU327682 WBQ327682 WLM327682 WVI327682 IW393218 SS393218 ACO393218 AMK393218 AWG393218 BGC393218 BPY393218 BZU393218 CJQ393218 CTM393218 DDI393218 DNE393218 DXA393218 EGW393218 EQS393218 FAO393218 FKK393218 FUG393218 GEC393218 GNY393218 GXU393218 HHQ393218 HRM393218 IBI393218 ILE393218 IVA393218 JEW393218 JOS393218 JYO393218 KIK393218 KSG393218 LCC393218 LLY393218 LVU393218 MFQ393218 MPM393218 MZI393218 NJE393218 NTA393218 OCW393218 OMS393218 OWO393218 PGK393218 PQG393218 QAC393218 QJY393218 QTU393218 RDQ393218 RNM393218 RXI393218 SHE393218 SRA393218 TAW393218 TKS393218 TUO393218 UEK393218 UOG393218 UYC393218 VHY393218 VRU393218 WBQ393218 WLM393218 WVI393218 IW458754 SS458754 ACO458754 AMK458754 AWG458754 BGC458754 BPY458754 BZU458754 CJQ458754 CTM458754 DDI458754 DNE458754 DXA458754 EGW458754 EQS458754 FAO458754 FKK458754 FUG458754 GEC458754 GNY458754 GXU458754 HHQ458754 HRM458754 IBI458754 ILE458754 IVA458754 JEW458754 JOS458754 JYO458754 KIK458754 KSG458754 LCC458754 LLY458754 LVU458754 MFQ458754 MPM458754 MZI458754 NJE458754 NTA458754 OCW458754 OMS458754 OWO458754 PGK458754 PQG458754 QAC458754 QJY458754 QTU458754 RDQ458754 RNM458754 RXI458754 SHE458754 SRA458754 TAW458754 TKS458754 TUO458754 UEK458754 UOG458754 UYC458754 VHY458754 VRU458754 WBQ458754 WLM458754 WVI458754 IW524290 SS524290 ACO524290 AMK524290 AWG524290 BGC524290 BPY524290 BZU524290 CJQ524290 CTM524290 DDI524290 DNE524290 DXA524290 EGW524290 EQS524290 FAO524290 FKK524290 FUG524290 GEC524290 GNY524290 GXU524290 HHQ524290 HRM524290 IBI524290 ILE524290 IVA524290 JEW524290 JOS524290 JYO524290 KIK524290 KSG524290 LCC524290 LLY524290 LVU524290 MFQ524290 MPM524290 MZI524290 NJE524290 NTA524290 OCW524290 OMS524290 OWO524290 PGK524290 PQG524290 QAC524290 QJY524290 QTU524290 RDQ524290 RNM524290 RXI524290 SHE524290 SRA524290 TAW524290 TKS524290 TUO524290 UEK524290 UOG524290 UYC524290 VHY524290 VRU524290 WBQ524290 WLM524290 WVI524290 IW589826 SS589826 ACO589826 AMK589826 AWG589826 BGC589826 BPY589826 BZU589826 CJQ589826 CTM589826 DDI589826 DNE589826 DXA589826 EGW589826 EQS589826 FAO589826 FKK589826 FUG589826 GEC589826 GNY589826 GXU589826 HHQ589826 HRM589826 IBI589826 ILE589826 IVA589826 JEW589826 JOS589826 JYO589826 KIK589826 KSG589826 LCC589826 LLY589826 LVU589826 MFQ589826 MPM589826 MZI589826 NJE589826 NTA589826 OCW589826 OMS589826 OWO589826 PGK589826 PQG589826 QAC589826 QJY589826 QTU589826 RDQ589826 RNM589826 RXI589826 SHE589826 SRA589826 TAW589826 TKS589826 TUO589826 UEK589826 UOG589826 UYC589826 VHY589826 VRU589826 WBQ589826 WLM589826 WVI589826 IW655362 SS655362 ACO655362 AMK655362 AWG655362 BGC655362 BPY655362 BZU655362 CJQ655362 CTM655362 DDI655362 DNE655362 DXA655362 EGW655362 EQS655362 FAO655362 FKK655362 FUG655362 GEC655362 GNY655362 GXU655362 HHQ655362 HRM655362 IBI655362 ILE655362 IVA655362 JEW655362 JOS655362 JYO655362 KIK655362 KSG655362 LCC655362 LLY655362 LVU655362 MFQ655362 MPM655362 MZI655362 NJE655362 NTA655362 OCW655362 OMS655362 OWO655362 PGK655362 PQG655362 QAC655362 QJY655362 QTU655362 RDQ655362 RNM655362 RXI655362 SHE655362 SRA655362 TAW655362 TKS655362 TUO655362 UEK655362 UOG655362 UYC655362 VHY655362 VRU655362 WBQ655362 WLM655362 WVI655362 IW720898 SS720898 ACO720898 AMK720898 AWG720898 BGC720898 BPY720898 BZU720898 CJQ720898 CTM720898 DDI720898 DNE720898 DXA720898 EGW720898 EQS720898 FAO720898 FKK720898 FUG720898 GEC720898 GNY720898 GXU720898 HHQ720898 HRM720898 IBI720898 ILE720898 IVA720898 JEW720898 JOS720898 JYO720898 KIK720898 KSG720898 LCC720898 LLY720898 LVU720898 MFQ720898 MPM720898 MZI720898 NJE720898 NTA720898 OCW720898 OMS720898 OWO720898 PGK720898 PQG720898 QAC720898 QJY720898 QTU720898 RDQ720898 RNM720898 RXI720898 SHE720898 SRA720898 TAW720898 TKS720898 TUO720898 UEK720898 UOG720898 UYC720898 VHY720898 VRU720898 WBQ720898 WLM720898 WVI720898 IW786434 SS786434 ACO786434 AMK786434 AWG786434 BGC786434 BPY786434 BZU786434 CJQ786434 CTM786434 DDI786434 DNE786434 DXA786434 EGW786434 EQS786434 FAO786434 FKK786434 FUG786434 GEC786434 GNY786434 GXU786434 HHQ786434 HRM786434 IBI786434 ILE786434 IVA786434 JEW786434 JOS786434 JYO786434 KIK786434 KSG786434 LCC786434 LLY786434 LVU786434 MFQ786434 MPM786434 MZI786434 NJE786434 NTA786434 OCW786434 OMS786434 OWO786434 PGK786434 PQG786434 QAC786434 QJY786434 QTU786434 RDQ786434 RNM786434 RXI786434 SHE786434 SRA786434 TAW786434 TKS786434 TUO786434 UEK786434 UOG786434 UYC786434 VHY786434 VRU786434 WBQ786434 WLM786434 WVI786434 IW851970 SS851970 ACO851970 AMK851970 AWG851970 BGC851970 BPY851970 BZU851970 CJQ851970 CTM851970 DDI851970 DNE851970 DXA851970 EGW851970 EQS851970 FAO851970 FKK851970 FUG851970 GEC851970 GNY851970 GXU851970 HHQ851970 HRM851970 IBI851970 ILE851970 IVA851970 JEW851970 JOS851970 JYO851970 KIK851970 KSG851970 LCC851970 LLY851970 LVU851970 MFQ851970 MPM851970 MZI851970 NJE851970 NTA851970 OCW851970 OMS851970 OWO851970 PGK851970 PQG851970 QAC851970 QJY851970 QTU851970 RDQ851970 RNM851970 RXI851970 SHE851970 SRA851970 TAW851970 TKS851970 TUO851970 UEK851970 UOG851970 UYC851970 VHY851970 VRU851970 WBQ851970 WLM851970 WVI851970 IW917506 SS917506 ACO917506 AMK917506 AWG917506 BGC917506 BPY917506 BZU917506 CJQ917506 CTM917506 DDI917506 DNE917506 DXA917506 EGW917506 EQS917506 FAO917506 FKK917506 FUG917506 GEC917506 GNY917506 GXU917506 HHQ917506 HRM917506 IBI917506 ILE917506 IVA917506 JEW917506 JOS917506 JYO917506 KIK917506 KSG917506 LCC917506 LLY917506 LVU917506 MFQ917506 MPM917506 MZI917506 NJE917506 NTA917506 OCW917506 OMS917506 OWO917506 PGK917506 PQG917506 QAC917506 QJY917506 QTU917506 RDQ917506 RNM917506 RXI917506 SHE917506 SRA917506 TAW917506 TKS917506 TUO917506 UEK917506 UOG917506 UYC917506 VHY917506 VRU917506 WBQ917506 WLM917506 WVI917506 IW983042 SS983042 ACO983042 AMK983042 AWG983042 BGC983042 BPY983042 BZU983042 CJQ983042 CTM983042 DDI983042 DNE983042 DXA983042 EGW983042 EQS983042 FAO983042 FKK983042 FUG983042 GEC983042 GNY983042 GXU983042 HHQ983042 HRM983042 IBI983042 ILE983042 IVA983042 JEW983042 JOS983042 JYO983042 KIK983042 KSG983042 LCC983042 LLY983042 LVU983042 MFQ983042 MPM983042 MZI983042 NJE983042 NTA983042 OCW983042 OMS983042 OWO983042 PGK983042 PQG983042 QAC983042 QJY983042 QTU983042 RDQ983042 RNM983042 RXI983042 SHE983042 SRA983042 TAW983042 TKS983042 TUO983042 UEK983042 UOG983042 UYC983042 VHY983042 VRU983042 WBQ983042 WLM983042 WVI983042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IW65540 SS65540 ACO65540 AMK65540 AWG65540 BGC65540 BPY65540 BZU65540 CJQ65540 CTM65540 DDI65540 DNE65540 DXA65540 EGW65540 EQS65540 FAO65540 FKK65540 FUG65540 GEC65540 GNY65540 GXU65540 HHQ65540 HRM65540 IBI65540 ILE65540 IVA65540 JEW65540 JOS65540 JYO65540 KIK65540 KSG65540 LCC65540 LLY65540 LVU65540 MFQ65540 MPM65540 MZI65540 NJE65540 NTA65540 OCW65540 OMS65540 OWO65540 PGK65540 PQG65540 QAC65540 QJY65540 QTU65540 RDQ65540 RNM65540 RXI65540 SHE65540 SRA65540 TAW65540 TKS65540 TUO65540 UEK65540 UOG65540 UYC65540 VHY65540 VRU65540 WBQ65540 WLM65540 WVI65540 IW131076 SS131076 ACO131076 AMK131076 AWG131076 BGC131076 BPY131076 BZU131076 CJQ131076 CTM131076 DDI131076 DNE131076 DXA131076 EGW131076 EQS131076 FAO131076 FKK131076 FUG131076 GEC131076 GNY131076 GXU131076 HHQ131076 HRM131076 IBI131076 ILE131076 IVA131076 JEW131076 JOS131076 JYO131076 KIK131076 KSG131076 LCC131076 LLY131076 LVU131076 MFQ131076 MPM131076 MZI131076 NJE131076 NTA131076 OCW131076 OMS131076 OWO131076 PGK131076 PQG131076 QAC131076 QJY131076 QTU131076 RDQ131076 RNM131076 RXI131076 SHE131076 SRA131076 TAW131076 TKS131076 TUO131076 UEK131076 UOG131076 UYC131076 VHY131076 VRU131076 WBQ131076 WLM131076 WVI131076 IW196612 SS196612 ACO196612 AMK196612 AWG196612 BGC196612 BPY196612 BZU196612 CJQ196612 CTM196612 DDI196612 DNE196612 DXA196612 EGW196612 EQS196612 FAO196612 FKK196612 FUG196612 GEC196612 GNY196612 GXU196612 HHQ196612 HRM196612 IBI196612 ILE196612 IVA196612 JEW196612 JOS196612 JYO196612 KIK196612 KSG196612 LCC196612 LLY196612 LVU196612 MFQ196612 MPM196612 MZI196612 NJE196612 NTA196612 OCW196612 OMS196612 OWO196612 PGK196612 PQG196612 QAC196612 QJY196612 QTU196612 RDQ196612 RNM196612 RXI196612 SHE196612 SRA196612 TAW196612 TKS196612 TUO196612 UEK196612 UOG196612 UYC196612 VHY196612 VRU196612 WBQ196612 WLM196612 WVI196612 IW262148 SS262148 ACO262148 AMK262148 AWG262148 BGC262148 BPY262148 BZU262148 CJQ262148 CTM262148 DDI262148 DNE262148 DXA262148 EGW262148 EQS262148 FAO262148 FKK262148 FUG262148 GEC262148 GNY262148 GXU262148 HHQ262148 HRM262148 IBI262148 ILE262148 IVA262148 JEW262148 JOS262148 JYO262148 KIK262148 KSG262148 LCC262148 LLY262148 LVU262148 MFQ262148 MPM262148 MZI262148 NJE262148 NTA262148 OCW262148 OMS262148 OWO262148 PGK262148 PQG262148 QAC262148 QJY262148 QTU262148 RDQ262148 RNM262148 RXI262148 SHE262148 SRA262148 TAW262148 TKS262148 TUO262148 UEK262148 UOG262148 UYC262148 VHY262148 VRU262148 WBQ262148 WLM262148 WVI262148 IW327684 SS327684 ACO327684 AMK327684 AWG327684 BGC327684 BPY327684 BZU327684 CJQ327684 CTM327684 DDI327684 DNE327684 DXA327684 EGW327684 EQS327684 FAO327684 FKK327684 FUG327684 GEC327684 GNY327684 GXU327684 HHQ327684 HRM327684 IBI327684 ILE327684 IVA327684 JEW327684 JOS327684 JYO327684 KIK327684 KSG327684 LCC327684 LLY327684 LVU327684 MFQ327684 MPM327684 MZI327684 NJE327684 NTA327684 OCW327684 OMS327684 OWO327684 PGK327684 PQG327684 QAC327684 QJY327684 QTU327684 RDQ327684 RNM327684 RXI327684 SHE327684 SRA327684 TAW327684 TKS327684 TUO327684 UEK327684 UOG327684 UYC327684 VHY327684 VRU327684 WBQ327684 WLM327684 WVI327684 IW393220 SS393220 ACO393220 AMK393220 AWG393220 BGC393220 BPY393220 BZU393220 CJQ393220 CTM393220 DDI393220 DNE393220 DXA393220 EGW393220 EQS393220 FAO393220 FKK393220 FUG393220 GEC393220 GNY393220 GXU393220 HHQ393220 HRM393220 IBI393220 ILE393220 IVA393220 JEW393220 JOS393220 JYO393220 KIK393220 KSG393220 LCC393220 LLY393220 LVU393220 MFQ393220 MPM393220 MZI393220 NJE393220 NTA393220 OCW393220 OMS393220 OWO393220 PGK393220 PQG393220 QAC393220 QJY393220 QTU393220 RDQ393220 RNM393220 RXI393220 SHE393220 SRA393220 TAW393220 TKS393220 TUO393220 UEK393220 UOG393220 UYC393220 VHY393220 VRU393220 WBQ393220 WLM393220 WVI393220 IW458756 SS458756 ACO458756 AMK458756 AWG458756 BGC458756 BPY458756 BZU458756 CJQ458756 CTM458756 DDI458756 DNE458756 DXA458756 EGW458756 EQS458756 FAO458756 FKK458756 FUG458756 GEC458756 GNY458756 GXU458756 HHQ458756 HRM458756 IBI458756 ILE458756 IVA458756 JEW458756 JOS458756 JYO458756 KIK458756 KSG458756 LCC458756 LLY458756 LVU458756 MFQ458756 MPM458756 MZI458756 NJE458756 NTA458756 OCW458756 OMS458756 OWO458756 PGK458756 PQG458756 QAC458756 QJY458756 QTU458756 RDQ458756 RNM458756 RXI458756 SHE458756 SRA458756 TAW458756 TKS458756 TUO458756 UEK458756 UOG458756 UYC458756 VHY458756 VRU458756 WBQ458756 WLM458756 WVI458756 IW524292 SS524292 ACO524292 AMK524292 AWG524292 BGC524292 BPY524292 BZU524292 CJQ524292 CTM524292 DDI524292 DNE524292 DXA524292 EGW524292 EQS524292 FAO524292 FKK524292 FUG524292 GEC524292 GNY524292 GXU524292 HHQ524292 HRM524292 IBI524292 ILE524292 IVA524292 JEW524292 JOS524292 JYO524292 KIK524292 KSG524292 LCC524292 LLY524292 LVU524292 MFQ524292 MPM524292 MZI524292 NJE524292 NTA524292 OCW524292 OMS524292 OWO524292 PGK524292 PQG524292 QAC524292 QJY524292 QTU524292 RDQ524292 RNM524292 RXI524292 SHE524292 SRA524292 TAW524292 TKS524292 TUO524292 UEK524292 UOG524292 UYC524292 VHY524292 VRU524292 WBQ524292 WLM524292 WVI524292 IW589828 SS589828 ACO589828 AMK589828 AWG589828 BGC589828 BPY589828 BZU589828 CJQ589828 CTM589828 DDI589828 DNE589828 DXA589828 EGW589828 EQS589828 FAO589828 FKK589828 FUG589828 GEC589828 GNY589828 GXU589828 HHQ589828 HRM589828 IBI589828 ILE589828 IVA589828 JEW589828 JOS589828 JYO589828 KIK589828 KSG589828 LCC589828 LLY589828 LVU589828 MFQ589828 MPM589828 MZI589828 NJE589828 NTA589828 OCW589828 OMS589828 OWO589828 PGK589828 PQG589828 QAC589828 QJY589828 QTU589828 RDQ589828 RNM589828 RXI589828 SHE589828 SRA589828 TAW589828 TKS589828 TUO589828 UEK589828 UOG589828 UYC589828 VHY589828 VRU589828 WBQ589828 WLM589828 WVI589828 IW655364 SS655364 ACO655364 AMK655364 AWG655364 BGC655364 BPY655364 BZU655364 CJQ655364 CTM655364 DDI655364 DNE655364 DXA655364 EGW655364 EQS655364 FAO655364 FKK655364 FUG655364 GEC655364 GNY655364 GXU655364 HHQ655364 HRM655364 IBI655364 ILE655364 IVA655364 JEW655364 JOS655364 JYO655364 KIK655364 KSG655364 LCC655364 LLY655364 LVU655364 MFQ655364 MPM655364 MZI655364 NJE655364 NTA655364 OCW655364 OMS655364 OWO655364 PGK655364 PQG655364 QAC655364 QJY655364 QTU655364 RDQ655364 RNM655364 RXI655364 SHE655364 SRA655364 TAW655364 TKS655364 TUO655364 UEK655364 UOG655364 UYC655364 VHY655364 VRU655364 WBQ655364 WLM655364 WVI655364 IW720900 SS720900 ACO720900 AMK720900 AWG720900 BGC720900 BPY720900 BZU720900 CJQ720900 CTM720900 DDI720900 DNE720900 DXA720900 EGW720900 EQS720900 FAO720900 FKK720900 FUG720900 GEC720900 GNY720900 GXU720900 HHQ720900 HRM720900 IBI720900 ILE720900 IVA720900 JEW720900 JOS720900 JYO720900 KIK720900 KSG720900 LCC720900 LLY720900 LVU720900 MFQ720900 MPM720900 MZI720900 NJE720900 NTA720900 OCW720900 OMS720900 OWO720900 PGK720900 PQG720900 QAC720900 QJY720900 QTU720900 RDQ720900 RNM720900 RXI720900 SHE720900 SRA720900 TAW720900 TKS720900 TUO720900 UEK720900 UOG720900 UYC720900 VHY720900 VRU720900 WBQ720900 WLM720900 WVI720900 IW786436 SS786436 ACO786436 AMK786436 AWG786436 BGC786436 BPY786436 BZU786436 CJQ786436 CTM786436 DDI786436 DNE786436 DXA786436 EGW786436 EQS786436 FAO786436 FKK786436 FUG786436 GEC786436 GNY786436 GXU786436 HHQ786436 HRM786436 IBI786436 ILE786436 IVA786436 JEW786436 JOS786436 JYO786436 KIK786436 KSG786436 LCC786436 LLY786436 LVU786436 MFQ786436 MPM786436 MZI786436 NJE786436 NTA786436 OCW786436 OMS786436 OWO786436 PGK786436 PQG786436 QAC786436 QJY786436 QTU786436 RDQ786436 RNM786436 RXI786436 SHE786436 SRA786436 TAW786436 TKS786436 TUO786436 UEK786436 UOG786436 UYC786436 VHY786436 VRU786436 WBQ786436 WLM786436 WVI786436 IW851972 SS851972 ACO851972 AMK851972 AWG851972 BGC851972 BPY851972 BZU851972 CJQ851972 CTM851972 DDI851972 DNE851972 DXA851972 EGW851972 EQS851972 FAO851972 FKK851972 FUG851972 GEC851972 GNY851972 GXU851972 HHQ851972 HRM851972 IBI851972 ILE851972 IVA851972 JEW851972 JOS851972 JYO851972 KIK851972 KSG851972 LCC851972 LLY851972 LVU851972 MFQ851972 MPM851972 MZI851972 NJE851972 NTA851972 OCW851972 OMS851972 OWO851972 PGK851972 PQG851972 QAC851972 QJY851972 QTU851972 RDQ851972 RNM851972 RXI851972 SHE851972 SRA851972 TAW851972 TKS851972 TUO851972 UEK851972 UOG851972 UYC851972 VHY851972 VRU851972 WBQ851972 WLM851972 WVI851972 IW917508 SS917508 ACO917508 AMK917508 AWG917508 BGC917508 BPY917508 BZU917508 CJQ917508 CTM917508 DDI917508 DNE917508 DXA917508 EGW917508 EQS917508 FAO917508 FKK917508 FUG917508 GEC917508 GNY917508 GXU917508 HHQ917508 HRM917508 IBI917508 ILE917508 IVA917508 JEW917508 JOS917508 JYO917508 KIK917508 KSG917508 LCC917508 LLY917508 LVU917508 MFQ917508 MPM917508 MZI917508 NJE917508 NTA917508 OCW917508 OMS917508 OWO917508 PGK917508 PQG917508 QAC917508 QJY917508 QTU917508 RDQ917508 RNM917508 RXI917508 SHE917508 SRA917508 TAW917508 TKS917508 TUO917508 UEK917508 UOG917508 UYC917508 VHY917508 VRU917508 WBQ917508 WLM917508 WVI917508 IW983044 SS983044 ACO983044 AMK983044 AWG983044 BGC983044 BPY983044 BZU983044 CJQ983044 CTM983044 DDI983044 DNE983044 DXA983044 EGW983044 EQS983044 FAO983044 FKK983044 FUG983044 GEC983044 GNY983044 GXU983044 HHQ983044 HRM983044 IBI983044 ILE983044 IVA983044 JEW983044 JOS983044 JYO983044 KIK983044 KSG983044 LCC983044 LLY983044 LVU983044 MFQ983044 MPM983044 MZI983044 NJE983044 NTA983044 OCW983044 OMS983044 OWO983044 PGK983044 PQG983044 QAC983044 QJY983044 QTU983044 RDQ983044 RNM983044 RXI983044 SHE983044 SRA983044 TAW983044 TKS983044 TUO983044 UEK983044 UOG983044 UYC983044 VHY983044 VRU983044 WBQ983044 WLM983044 WVI983044 IW65542 SS65542 ACO65542 AMK65542 AWG65542 BGC65542 BPY65542 BZU65542 CJQ65542 CTM65542 DDI65542 DNE65542 DXA65542 EGW65542 EQS65542 FAO65542 FKK65542 FUG65542 GEC65542 GNY65542 GXU65542 HHQ65542 HRM65542 IBI65542 ILE65542 IVA65542 JEW65542 JOS65542 JYO65542 KIK65542 KSG65542 LCC65542 LLY65542 LVU65542 MFQ65542 MPM65542 MZI65542 NJE65542 NTA65542 OCW65542 OMS65542 OWO65542 PGK65542 PQG65542 QAC65542 QJY65542 QTU65542 RDQ65542 RNM65542 RXI65542 SHE65542 SRA65542 TAW65542 TKS65542 TUO65542 UEK65542 UOG65542 UYC65542 VHY65542 VRU65542 WBQ65542 WLM65542 WVI65542 IW131078 SS131078 ACO131078 AMK131078 AWG131078 BGC131078 BPY131078 BZU131078 CJQ131078 CTM131078 DDI131078 DNE131078 DXA131078 EGW131078 EQS131078 FAO131078 FKK131078 FUG131078 GEC131078 GNY131078 GXU131078 HHQ131078 HRM131078 IBI131078 ILE131078 IVA131078 JEW131078 JOS131078 JYO131078 KIK131078 KSG131078 LCC131078 LLY131078 LVU131078 MFQ131078 MPM131078 MZI131078 NJE131078 NTA131078 OCW131078 OMS131078 OWO131078 PGK131078 PQG131078 QAC131078 QJY131078 QTU131078 RDQ131078 RNM131078 RXI131078 SHE131078 SRA131078 TAW131078 TKS131078 TUO131078 UEK131078 UOG131078 UYC131078 VHY131078 VRU131078 WBQ131078 WLM131078 WVI131078 IW196614 SS196614 ACO196614 AMK196614 AWG196614 BGC196614 BPY196614 BZU196614 CJQ196614 CTM196614 DDI196614 DNE196614 DXA196614 EGW196614 EQS196614 FAO196614 FKK196614 FUG196614 GEC196614 GNY196614 GXU196614 HHQ196614 HRM196614 IBI196614 ILE196614 IVA196614 JEW196614 JOS196614 JYO196614 KIK196614 KSG196614 LCC196614 LLY196614 LVU196614 MFQ196614 MPM196614 MZI196614 NJE196614 NTA196614 OCW196614 OMS196614 OWO196614 PGK196614 PQG196614 QAC196614 QJY196614 QTU196614 RDQ196614 RNM196614 RXI196614 SHE196614 SRA196614 TAW196614 TKS196614 TUO196614 UEK196614 UOG196614 UYC196614 VHY196614 VRU196614 WBQ196614 WLM196614 WVI196614 IW262150 SS262150 ACO262150 AMK262150 AWG262150 BGC262150 BPY262150 BZU262150 CJQ262150 CTM262150 DDI262150 DNE262150 DXA262150 EGW262150 EQS262150 FAO262150 FKK262150 FUG262150 GEC262150 GNY262150 GXU262150 HHQ262150 HRM262150 IBI262150 ILE262150 IVA262150 JEW262150 JOS262150 JYO262150 KIK262150 KSG262150 LCC262150 LLY262150 LVU262150 MFQ262150 MPM262150 MZI262150 NJE262150 NTA262150 OCW262150 OMS262150 OWO262150 PGK262150 PQG262150 QAC262150 QJY262150 QTU262150 RDQ262150 RNM262150 RXI262150 SHE262150 SRA262150 TAW262150 TKS262150 TUO262150 UEK262150 UOG262150 UYC262150 VHY262150 VRU262150 WBQ262150 WLM262150 WVI262150 IW327686 SS327686 ACO327686 AMK327686 AWG327686 BGC327686 BPY327686 BZU327686 CJQ327686 CTM327686 DDI327686 DNE327686 DXA327686 EGW327686 EQS327686 FAO327686 FKK327686 FUG327686 GEC327686 GNY327686 GXU327686 HHQ327686 HRM327686 IBI327686 ILE327686 IVA327686 JEW327686 JOS327686 JYO327686 KIK327686 KSG327686 LCC327686 LLY327686 LVU327686 MFQ327686 MPM327686 MZI327686 NJE327686 NTA327686 OCW327686 OMS327686 OWO327686 PGK327686 PQG327686 QAC327686 QJY327686 QTU327686 RDQ327686 RNM327686 RXI327686 SHE327686 SRA327686 TAW327686 TKS327686 TUO327686 UEK327686 UOG327686 UYC327686 VHY327686 VRU327686 WBQ327686 WLM327686 WVI327686 IW393222 SS393222 ACO393222 AMK393222 AWG393222 BGC393222 BPY393222 BZU393222 CJQ393222 CTM393222 DDI393222 DNE393222 DXA393222 EGW393222 EQS393222 FAO393222 FKK393222 FUG393222 GEC393222 GNY393222 GXU393222 HHQ393222 HRM393222 IBI393222 ILE393222 IVA393222 JEW393222 JOS393222 JYO393222 KIK393222 KSG393222 LCC393222 LLY393222 LVU393222 MFQ393222 MPM393222 MZI393222 NJE393222 NTA393222 OCW393222 OMS393222 OWO393222 PGK393222 PQG393222 QAC393222 QJY393222 QTU393222 RDQ393222 RNM393222 RXI393222 SHE393222 SRA393222 TAW393222 TKS393222 TUO393222 UEK393222 UOG393222 UYC393222 VHY393222 VRU393222 WBQ393222 WLM393222 WVI393222 IW458758 SS458758 ACO458758 AMK458758 AWG458758 BGC458758 BPY458758 BZU458758 CJQ458758 CTM458758 DDI458758 DNE458758 DXA458758 EGW458758 EQS458758 FAO458758 FKK458758 FUG458758 GEC458758 GNY458758 GXU458758 HHQ458758 HRM458758 IBI458758 ILE458758 IVA458758 JEW458758 JOS458758 JYO458758 KIK458758 KSG458758 LCC458758 LLY458758 LVU458758 MFQ458758 MPM458758 MZI458758 NJE458758 NTA458758 OCW458758 OMS458758 OWO458758 PGK458758 PQG458758 QAC458758 QJY458758 QTU458758 RDQ458758 RNM458758 RXI458758 SHE458758 SRA458758 TAW458758 TKS458758 TUO458758 UEK458758 UOG458758 UYC458758 VHY458758 VRU458758 WBQ458758 WLM458758 WVI458758 IW524294 SS524294 ACO524294 AMK524294 AWG524294 BGC524294 BPY524294 BZU524294 CJQ524294 CTM524294 DDI524294 DNE524294 DXA524294 EGW524294 EQS524294 FAO524294 FKK524294 FUG524294 GEC524294 GNY524294 GXU524294 HHQ524294 HRM524294 IBI524294 ILE524294 IVA524294 JEW524294 JOS524294 JYO524294 KIK524294 KSG524294 LCC524294 LLY524294 LVU524294 MFQ524294 MPM524294 MZI524294 NJE524294 NTA524294 OCW524294 OMS524294 OWO524294 PGK524294 PQG524294 QAC524294 QJY524294 QTU524294 RDQ524294 RNM524294 RXI524294 SHE524294 SRA524294 TAW524294 TKS524294 TUO524294 UEK524294 UOG524294 UYC524294 VHY524294 VRU524294 WBQ524294 WLM524294 WVI524294 IW589830 SS589830 ACO589830 AMK589830 AWG589830 BGC589830 BPY589830 BZU589830 CJQ589830 CTM589830 DDI589830 DNE589830 DXA589830 EGW589830 EQS589830 FAO589830 FKK589830 FUG589830 GEC589830 GNY589830 GXU589830 HHQ589830 HRM589830 IBI589830 ILE589830 IVA589830 JEW589830 JOS589830 JYO589830 KIK589830 KSG589830 LCC589830 LLY589830 LVU589830 MFQ589830 MPM589830 MZI589830 NJE589830 NTA589830 OCW589830 OMS589830 OWO589830 PGK589830 PQG589830 QAC589830 QJY589830 QTU589830 RDQ589830 RNM589830 RXI589830 SHE589830 SRA589830 TAW589830 TKS589830 TUO589830 UEK589830 UOG589830 UYC589830 VHY589830 VRU589830 WBQ589830 WLM589830 WVI589830 IW655366 SS655366 ACO655366 AMK655366 AWG655366 BGC655366 BPY655366 BZU655366 CJQ655366 CTM655366 DDI655366 DNE655366 DXA655366 EGW655366 EQS655366 FAO655366 FKK655366 FUG655366 GEC655366 GNY655366 GXU655366 HHQ655366 HRM655366 IBI655366 ILE655366 IVA655366 JEW655366 JOS655366 JYO655366 KIK655366 KSG655366 LCC655366 LLY655366 LVU655366 MFQ655366 MPM655366 MZI655366 NJE655366 NTA655366 OCW655366 OMS655366 OWO655366 PGK655366 PQG655366 QAC655366 QJY655366 QTU655366 RDQ655366 RNM655366 RXI655366 SHE655366 SRA655366 TAW655366 TKS655366 TUO655366 UEK655366 UOG655366 UYC655366 VHY655366 VRU655366 WBQ655366 WLM655366 WVI655366 IW720902 SS720902 ACO720902 AMK720902 AWG720902 BGC720902 BPY720902 BZU720902 CJQ720902 CTM720902 DDI720902 DNE720902 DXA720902 EGW720902 EQS720902 FAO720902 FKK720902 FUG720902 GEC720902 GNY720902 GXU720902 HHQ720902 HRM720902 IBI720902 ILE720902 IVA720902 JEW720902 JOS720902 JYO720902 KIK720902 KSG720902 LCC720902 LLY720902 LVU720902 MFQ720902 MPM720902 MZI720902 NJE720902 NTA720902 OCW720902 OMS720902 OWO720902 PGK720902 PQG720902 QAC720902 QJY720902 QTU720902 RDQ720902 RNM720902 RXI720902 SHE720902 SRA720902 TAW720902 TKS720902 TUO720902 UEK720902 UOG720902 UYC720902 VHY720902 VRU720902 WBQ720902 WLM720902 WVI720902 IW786438 SS786438 ACO786438 AMK786438 AWG786438 BGC786438 BPY786438 BZU786438 CJQ786438 CTM786438 DDI786438 DNE786438 DXA786438 EGW786438 EQS786438 FAO786438 FKK786438 FUG786438 GEC786438 GNY786438 GXU786438 HHQ786438 HRM786438 IBI786438 ILE786438 IVA786438 JEW786438 JOS786438 JYO786438 KIK786438 KSG786438 LCC786438 LLY786438 LVU786438 MFQ786438 MPM786438 MZI786438 NJE786438 NTA786438 OCW786438 OMS786438 OWO786438 PGK786438 PQG786438 QAC786438 QJY786438 QTU786438 RDQ786438 RNM786438 RXI786438 SHE786438 SRA786438 TAW786438 TKS786438 TUO786438 UEK786438 UOG786438 UYC786438 VHY786438 VRU786438 WBQ786438 WLM786438 WVI786438 IW851974 SS851974 ACO851974 AMK851974 AWG851974 BGC851974 BPY851974 BZU851974 CJQ851974 CTM851974 DDI851974 DNE851974 DXA851974 EGW851974 EQS851974 FAO851974 FKK851974 FUG851974 GEC851974 GNY851974 GXU851974 HHQ851974 HRM851974 IBI851974 ILE851974 IVA851974 JEW851974 JOS851974 JYO851974 KIK851974 KSG851974 LCC851974 LLY851974 LVU851974 MFQ851974 MPM851974 MZI851974 NJE851974 NTA851974 OCW851974 OMS851974 OWO851974 PGK851974 PQG851974 QAC851974 QJY851974 QTU851974 RDQ851974 RNM851974 RXI851974 SHE851974 SRA851974 TAW851974 TKS851974 TUO851974 UEK851974 UOG851974 UYC851974 VHY851974 VRU851974 WBQ851974 WLM851974 WVI851974 IW917510 SS917510 ACO917510 AMK917510 AWG917510 BGC917510 BPY917510 BZU917510 CJQ917510 CTM917510 DDI917510 DNE917510 DXA917510 EGW917510 EQS917510 FAO917510 FKK917510 FUG917510 GEC917510 GNY917510 GXU917510 HHQ917510 HRM917510 IBI917510 ILE917510 IVA917510 JEW917510 JOS917510 JYO917510 KIK917510 KSG917510 LCC917510 LLY917510 LVU917510 MFQ917510 MPM917510 MZI917510 NJE917510 NTA917510 OCW917510 OMS917510 OWO917510 PGK917510 PQG917510 QAC917510 QJY917510 QTU917510 RDQ917510 RNM917510 RXI917510 SHE917510 SRA917510 TAW917510 TKS917510 TUO917510 UEK917510 UOG917510 UYC917510 VHY917510 VRU917510 WBQ917510 WLM917510 WVI917510 IW983046 SS983046 ACO983046 AMK983046 AWG983046 BGC983046 BPY983046 BZU983046 CJQ983046 CTM983046 DDI983046 DNE983046 DXA983046 EGW983046 EQS983046 FAO983046 FKK983046 FUG983046 GEC983046 GNY983046 GXU983046 HHQ983046 HRM983046 IBI983046 ILE983046 IVA983046 JEW983046 JOS983046 JYO983046 KIK983046 KSG983046 LCC983046 LLY983046 LVU983046 MFQ983046 MPM983046 MZI983046 NJE983046 NTA983046 OCW983046 OMS983046 OWO983046 PGK983046 PQG983046 QAC983046 QJY983046 QTU983046 RDQ983046 RNM983046 RXI983046 SHE983046 SRA983046 TAW983046 TKS983046 TUO983046 UEK983046 UOG983046 UYC983046 VHY983046 VRU983046 WBQ983046 WLM983046 WVI983046 IW65544 SS65544 ACO65544 AMK65544 AWG65544 BGC65544 BPY65544 BZU65544 CJQ65544 CTM65544 DDI65544 DNE65544 DXA65544 EGW65544 EQS65544 FAO65544 FKK65544 FUG65544 GEC65544 GNY65544 GXU65544 HHQ65544 HRM65544 IBI65544 ILE65544 IVA65544 JEW65544 JOS65544 JYO65544 KIK65544 KSG65544 LCC65544 LLY65544 LVU65544 MFQ65544 MPM65544 MZI65544 NJE65544 NTA65544 OCW65544 OMS65544 OWO65544 PGK65544 PQG65544 QAC65544 QJY65544 QTU65544 RDQ65544 RNM65544 RXI65544 SHE65544 SRA65544 TAW65544 TKS65544 TUO65544 UEK65544 UOG65544 UYC65544 VHY65544 VRU65544 WBQ65544 WLM65544 WVI65544 IW131080 SS131080 ACO131080 AMK131080 AWG131080 BGC131080 BPY131080 BZU131080 CJQ131080 CTM131080 DDI131080 DNE131080 DXA131080 EGW131080 EQS131080 FAO131080 FKK131080 FUG131080 GEC131080 GNY131080 GXU131080 HHQ131080 HRM131080 IBI131080 ILE131080 IVA131080 JEW131080 JOS131080 JYO131080 KIK131080 KSG131080 LCC131080 LLY131080 LVU131080 MFQ131080 MPM131080 MZI131080 NJE131080 NTA131080 OCW131080 OMS131080 OWO131080 PGK131080 PQG131080 QAC131080 QJY131080 QTU131080 RDQ131080 RNM131080 RXI131080 SHE131080 SRA131080 TAW131080 TKS131080 TUO131080 UEK131080 UOG131080 UYC131080 VHY131080 VRU131080 WBQ131080 WLM131080 WVI131080 IW196616 SS196616 ACO196616 AMK196616 AWG196616 BGC196616 BPY196616 BZU196616 CJQ196616 CTM196616 DDI196616 DNE196616 DXA196616 EGW196616 EQS196616 FAO196616 FKK196616 FUG196616 GEC196616 GNY196616 GXU196616 HHQ196616 HRM196616 IBI196616 ILE196616 IVA196616 JEW196616 JOS196616 JYO196616 KIK196616 KSG196616 LCC196616 LLY196616 LVU196616 MFQ196616 MPM196616 MZI196616 NJE196616 NTA196616 OCW196616 OMS196616 OWO196616 PGK196616 PQG196616 QAC196616 QJY196616 QTU196616 RDQ196616 RNM196616 RXI196616 SHE196616 SRA196616 TAW196616 TKS196616 TUO196616 UEK196616 UOG196616 UYC196616 VHY196616 VRU196616 WBQ196616 WLM196616 WVI196616 IW262152 SS262152 ACO262152 AMK262152 AWG262152 BGC262152 BPY262152 BZU262152 CJQ262152 CTM262152 DDI262152 DNE262152 DXA262152 EGW262152 EQS262152 FAO262152 FKK262152 FUG262152 GEC262152 GNY262152 GXU262152 HHQ262152 HRM262152 IBI262152 ILE262152 IVA262152 JEW262152 JOS262152 JYO262152 KIK262152 KSG262152 LCC262152 LLY262152 LVU262152 MFQ262152 MPM262152 MZI262152 NJE262152 NTA262152 OCW262152 OMS262152 OWO262152 PGK262152 PQG262152 QAC262152 QJY262152 QTU262152 RDQ262152 RNM262152 RXI262152 SHE262152 SRA262152 TAW262152 TKS262152 TUO262152 UEK262152 UOG262152 UYC262152 VHY262152 VRU262152 WBQ262152 WLM262152 WVI262152 IW327688 SS327688 ACO327688 AMK327688 AWG327688 BGC327688 BPY327688 BZU327688 CJQ327688 CTM327688 DDI327688 DNE327688 DXA327688 EGW327688 EQS327688 FAO327688 FKK327688 FUG327688 GEC327688 GNY327688 GXU327688 HHQ327688 HRM327688 IBI327688 ILE327688 IVA327688 JEW327688 JOS327688 JYO327688 KIK327688 KSG327688 LCC327688 LLY327688 LVU327688 MFQ327688 MPM327688 MZI327688 NJE327688 NTA327688 OCW327688 OMS327688 OWO327688 PGK327688 PQG327688 QAC327688 QJY327688 QTU327688 RDQ327688 RNM327688 RXI327688 SHE327688 SRA327688 TAW327688 TKS327688 TUO327688 UEK327688 UOG327688 UYC327688 VHY327688 VRU327688 WBQ327688 WLM327688 WVI327688 IW393224 SS393224 ACO393224 AMK393224 AWG393224 BGC393224 BPY393224 BZU393224 CJQ393224 CTM393224 DDI393224 DNE393224 DXA393224 EGW393224 EQS393224 FAO393224 FKK393224 FUG393224 GEC393224 GNY393224 GXU393224 HHQ393224 HRM393224 IBI393224 ILE393224 IVA393224 JEW393224 JOS393224 JYO393224 KIK393224 KSG393224 LCC393224 LLY393224 LVU393224 MFQ393224 MPM393224 MZI393224 NJE393224 NTA393224 OCW393224 OMS393224 OWO393224 PGK393224 PQG393224 QAC393224 QJY393224 QTU393224 RDQ393224 RNM393224 RXI393224 SHE393224 SRA393224 TAW393224 TKS393224 TUO393224 UEK393224 UOG393224 UYC393224 VHY393224 VRU393224 WBQ393224 WLM393224 WVI393224 IW458760 SS458760 ACO458760 AMK458760 AWG458760 BGC458760 BPY458760 BZU458760 CJQ458760 CTM458760 DDI458760 DNE458760 DXA458760 EGW458760 EQS458760 FAO458760 FKK458760 FUG458760 GEC458760 GNY458760 GXU458760 HHQ458760 HRM458760 IBI458760 ILE458760 IVA458760 JEW458760 JOS458760 JYO458760 KIK458760 KSG458760 LCC458760 LLY458760 LVU458760 MFQ458760 MPM458760 MZI458760 NJE458760 NTA458760 OCW458760 OMS458760 OWO458760 PGK458760 PQG458760 QAC458760 QJY458760 QTU458760 RDQ458760 RNM458760 RXI458760 SHE458760 SRA458760 TAW458760 TKS458760 TUO458760 UEK458760 UOG458760 UYC458760 VHY458760 VRU458760 WBQ458760 WLM458760 WVI458760 IW524296 SS524296 ACO524296 AMK524296 AWG524296 BGC524296 BPY524296 BZU524296 CJQ524296 CTM524296 DDI524296 DNE524296 DXA524296 EGW524296 EQS524296 FAO524296 FKK524296 FUG524296 GEC524296 GNY524296 GXU524296 HHQ524296 HRM524296 IBI524296 ILE524296 IVA524296 JEW524296 JOS524296 JYO524296 KIK524296 KSG524296 LCC524296 LLY524296 LVU524296 MFQ524296 MPM524296 MZI524296 NJE524296 NTA524296 OCW524296 OMS524296 OWO524296 PGK524296 PQG524296 QAC524296 QJY524296 QTU524296 RDQ524296 RNM524296 RXI524296 SHE524296 SRA524296 TAW524296 TKS524296 TUO524296 UEK524296 UOG524296 UYC524296 VHY524296 VRU524296 WBQ524296 WLM524296 WVI524296 IW589832 SS589832 ACO589832 AMK589832 AWG589832 BGC589832 BPY589832 BZU589832 CJQ589832 CTM589832 DDI589832 DNE589832 DXA589832 EGW589832 EQS589832 FAO589832 FKK589832 FUG589832 GEC589832 GNY589832 GXU589832 HHQ589832 HRM589832 IBI589832 ILE589832 IVA589832 JEW589832 JOS589832 JYO589832 KIK589832 KSG589832 LCC589832 LLY589832 LVU589832 MFQ589832 MPM589832 MZI589832 NJE589832 NTA589832 OCW589832 OMS589832 OWO589832 PGK589832 PQG589832 QAC589832 QJY589832 QTU589832 RDQ589832 RNM589832 RXI589832 SHE589832 SRA589832 TAW589832 TKS589832 TUO589832 UEK589832 UOG589832 UYC589832 VHY589832 VRU589832 WBQ589832 WLM589832 WVI589832 IW655368 SS655368 ACO655368 AMK655368 AWG655368 BGC655368 BPY655368 BZU655368 CJQ655368 CTM655368 DDI655368 DNE655368 DXA655368 EGW655368 EQS655368 FAO655368 FKK655368 FUG655368 GEC655368 GNY655368 GXU655368 HHQ655368 HRM655368 IBI655368 ILE655368 IVA655368 JEW655368 JOS655368 JYO655368 KIK655368 KSG655368 LCC655368 LLY655368 LVU655368 MFQ655368 MPM655368 MZI655368 NJE655368 NTA655368 OCW655368 OMS655368 OWO655368 PGK655368 PQG655368 QAC655368 QJY655368 QTU655368 RDQ655368 RNM655368 RXI655368 SHE655368 SRA655368 TAW655368 TKS655368 TUO655368 UEK655368 UOG655368 UYC655368 VHY655368 VRU655368 WBQ655368 WLM655368 WVI655368 IW720904 SS720904 ACO720904 AMK720904 AWG720904 BGC720904 BPY720904 BZU720904 CJQ720904 CTM720904 DDI720904 DNE720904 DXA720904 EGW720904 EQS720904 FAO720904 FKK720904 FUG720904 GEC720904 GNY720904 GXU720904 HHQ720904 HRM720904 IBI720904 ILE720904 IVA720904 JEW720904 JOS720904 JYO720904 KIK720904 KSG720904 LCC720904 LLY720904 LVU720904 MFQ720904 MPM720904 MZI720904 NJE720904 NTA720904 OCW720904 OMS720904 OWO720904 PGK720904 PQG720904 QAC720904 QJY720904 QTU720904 RDQ720904 RNM720904 RXI720904 SHE720904 SRA720904 TAW720904 TKS720904 TUO720904 UEK720904 UOG720904 UYC720904 VHY720904 VRU720904 WBQ720904 WLM720904 WVI720904 IW786440 SS786440 ACO786440 AMK786440 AWG786440 BGC786440 BPY786440 BZU786440 CJQ786440 CTM786440 DDI786440 DNE786440 DXA786440 EGW786440 EQS786440 FAO786440 FKK786440 FUG786440 GEC786440 GNY786440 GXU786440 HHQ786440 HRM786440 IBI786440 ILE786440 IVA786440 JEW786440 JOS786440 JYO786440 KIK786440 KSG786440 LCC786440 LLY786440 LVU786440 MFQ786440 MPM786440 MZI786440 NJE786440 NTA786440 OCW786440 OMS786440 OWO786440 PGK786440 PQG786440 QAC786440 QJY786440 QTU786440 RDQ786440 RNM786440 RXI786440 SHE786440 SRA786440 TAW786440 TKS786440 TUO786440 UEK786440 UOG786440 UYC786440 VHY786440 VRU786440 WBQ786440 WLM786440 WVI786440 IW851976 SS851976 ACO851976 AMK851976 AWG851976 BGC851976 BPY851976 BZU851976 CJQ851976 CTM851976 DDI851976 DNE851976 DXA851976 EGW851976 EQS851976 FAO851976 FKK851976 FUG851976 GEC851976 GNY851976 GXU851976 HHQ851976 HRM851976 IBI851976 ILE851976 IVA851976 JEW851976 JOS851976 JYO851976 KIK851976 KSG851976 LCC851976 LLY851976 LVU851976 MFQ851976 MPM851976 MZI851976 NJE851976 NTA851976 OCW851976 OMS851976 OWO851976 PGK851976 PQG851976 QAC851976 QJY851976 QTU851976 RDQ851976 RNM851976 RXI851976 SHE851976 SRA851976 TAW851976 TKS851976 TUO851976 UEK851976 UOG851976 UYC851976 VHY851976 VRU851976 WBQ851976 WLM851976 WVI851976 IW917512 SS917512 ACO917512 AMK917512 AWG917512 BGC917512 BPY917512 BZU917512 CJQ917512 CTM917512 DDI917512 DNE917512 DXA917512 EGW917512 EQS917512 FAO917512 FKK917512 FUG917512 GEC917512 GNY917512 GXU917512 HHQ917512 HRM917512 IBI917512 ILE917512 IVA917512 JEW917512 JOS917512 JYO917512 KIK917512 KSG917512 LCC917512 LLY917512 LVU917512 MFQ917512 MPM917512 MZI917512 NJE917512 NTA917512 OCW917512 OMS917512 OWO917512 PGK917512 PQG917512 QAC917512 QJY917512 QTU917512 RDQ917512 RNM917512 RXI917512 SHE917512 SRA917512 TAW917512 TKS917512 TUO917512 UEK917512 UOG917512 UYC917512 VHY917512 VRU917512 WBQ917512 WLM917512 WVI917512 IW983048 SS983048 ACO983048 AMK983048 AWG983048 BGC983048 BPY983048 BZU983048 CJQ983048 CTM983048 DDI983048 DNE983048 DXA983048 EGW983048 EQS983048 FAO983048 FKK983048 FUG983048 GEC983048 GNY983048 GXU983048 HHQ983048 HRM983048 IBI983048 ILE983048 IVA983048 JEW983048 JOS983048 JYO983048 KIK983048 KSG983048 LCC983048 LLY983048 LVU983048 MFQ983048 MPM983048 MZI983048 NJE983048 NTA983048 OCW983048 OMS983048 OWO983048 PGK983048 PQG983048 QAC983048 QJY983048 QTU983048 RDQ983048 RNM983048 RXI983048 SHE983048 SRA983048 TAW983048 TKS983048 TUO983048 UEK983048 UOG983048 UYC983048 VHY983048 VRU983048 WBQ983048 WLM983048 WVI983048 IW65546 SS65546 ACO65546 AMK65546 AWG65546 BGC65546 BPY65546 BZU65546 CJQ65546 CTM65546 DDI65546 DNE65546 DXA65546 EGW65546 EQS65546 FAO65546 FKK65546 FUG65546 GEC65546 GNY65546 GXU65546 HHQ65546 HRM65546 IBI65546 ILE65546 IVA65546 JEW65546 JOS65546 JYO65546 KIK65546 KSG65546 LCC65546 LLY65546 LVU65546 MFQ65546 MPM65546 MZI65546 NJE65546 NTA65546 OCW65546 OMS65546 OWO65546 PGK65546 PQG65546 QAC65546 QJY65546 QTU65546 RDQ65546 RNM65546 RXI65546 SHE65546 SRA65546 TAW65546 TKS65546 TUO65546 UEK65546 UOG65546 UYC65546 VHY65546 VRU65546 WBQ65546 WLM65546 WVI65546 IW131082 SS131082 ACO131082 AMK131082 AWG131082 BGC131082 BPY131082 BZU131082 CJQ131082 CTM131082 DDI131082 DNE131082 DXA131082 EGW131082 EQS131082 FAO131082 FKK131082 FUG131082 GEC131082 GNY131082 GXU131082 HHQ131082 HRM131082 IBI131082 ILE131082 IVA131082 JEW131082 JOS131082 JYO131082 KIK131082 KSG131082 LCC131082 LLY131082 LVU131082 MFQ131082 MPM131082 MZI131082 NJE131082 NTA131082 OCW131082 OMS131082 OWO131082 PGK131082 PQG131082 QAC131082 QJY131082 QTU131082 RDQ131082 RNM131082 RXI131082 SHE131082 SRA131082 TAW131082 TKS131082 TUO131082 UEK131082 UOG131082 UYC131082 VHY131082 VRU131082 WBQ131082 WLM131082 WVI131082 IW196618 SS196618 ACO196618 AMK196618 AWG196618 BGC196618 BPY196618 BZU196618 CJQ196618 CTM196618 DDI196618 DNE196618 DXA196618 EGW196618 EQS196618 FAO196618 FKK196618 FUG196618 GEC196618 GNY196618 GXU196618 HHQ196618 HRM196618 IBI196618 ILE196618 IVA196618 JEW196618 JOS196618 JYO196618 KIK196618 KSG196618 LCC196618 LLY196618 LVU196618 MFQ196618 MPM196618 MZI196618 NJE196618 NTA196618 OCW196618 OMS196618 OWO196618 PGK196618 PQG196618 QAC196618 QJY196618 QTU196618 RDQ196618 RNM196618 RXI196618 SHE196618 SRA196618 TAW196618 TKS196618 TUO196618 UEK196618 UOG196618 UYC196618 VHY196618 VRU196618 WBQ196618 WLM196618 WVI196618 IW262154 SS262154 ACO262154 AMK262154 AWG262154 BGC262154 BPY262154 BZU262154 CJQ262154 CTM262154 DDI262154 DNE262154 DXA262154 EGW262154 EQS262154 FAO262154 FKK262154 FUG262154 GEC262154 GNY262154 GXU262154 HHQ262154 HRM262154 IBI262154 ILE262154 IVA262154 JEW262154 JOS262154 JYO262154 KIK262154 KSG262154 LCC262154 LLY262154 LVU262154 MFQ262154 MPM262154 MZI262154 NJE262154 NTA262154 OCW262154 OMS262154 OWO262154 PGK262154 PQG262154 QAC262154 QJY262154 QTU262154 RDQ262154 RNM262154 RXI262154 SHE262154 SRA262154 TAW262154 TKS262154 TUO262154 UEK262154 UOG262154 UYC262154 VHY262154 VRU262154 WBQ262154 WLM262154 WVI262154 IW327690 SS327690 ACO327690 AMK327690 AWG327690 BGC327690 BPY327690 BZU327690 CJQ327690 CTM327690 DDI327690 DNE327690 DXA327690 EGW327690 EQS327690 FAO327690 FKK327690 FUG327690 GEC327690 GNY327690 GXU327690 HHQ327690 HRM327690 IBI327690 ILE327690 IVA327690 JEW327690 JOS327690 JYO327690 KIK327690 KSG327690 LCC327690 LLY327690 LVU327690 MFQ327690 MPM327690 MZI327690 NJE327690 NTA327690 OCW327690 OMS327690 OWO327690 PGK327690 PQG327690 QAC327690 QJY327690 QTU327690 RDQ327690 RNM327690 RXI327690 SHE327690 SRA327690 TAW327690 TKS327690 TUO327690 UEK327690 UOG327690 UYC327690 VHY327690 VRU327690 WBQ327690 WLM327690 WVI327690 IW393226 SS393226 ACO393226 AMK393226 AWG393226 BGC393226 BPY393226 BZU393226 CJQ393226 CTM393226 DDI393226 DNE393226 DXA393226 EGW393226 EQS393226 FAO393226 FKK393226 FUG393226 GEC393226 GNY393226 GXU393226 HHQ393226 HRM393226 IBI393226 ILE393226 IVA393226 JEW393226 JOS393226 JYO393226 KIK393226 KSG393226 LCC393226 LLY393226 LVU393226 MFQ393226 MPM393226 MZI393226 NJE393226 NTA393226 OCW393226 OMS393226 OWO393226 PGK393226 PQG393226 QAC393226 QJY393226 QTU393226 RDQ393226 RNM393226 RXI393226 SHE393226 SRA393226 TAW393226 TKS393226 TUO393226 UEK393226 UOG393226 UYC393226 VHY393226 VRU393226 WBQ393226 WLM393226 WVI393226 IW458762 SS458762 ACO458762 AMK458762 AWG458762 BGC458762 BPY458762 BZU458762 CJQ458762 CTM458762 DDI458762 DNE458762 DXA458762 EGW458762 EQS458762 FAO458762 FKK458762 FUG458762 GEC458762 GNY458762 GXU458762 HHQ458762 HRM458762 IBI458762 ILE458762 IVA458762 JEW458762 JOS458762 JYO458762 KIK458762 KSG458762 LCC458762 LLY458762 LVU458762 MFQ458762 MPM458762 MZI458762 NJE458762 NTA458762 OCW458762 OMS458762 OWO458762 PGK458762 PQG458762 QAC458762 QJY458762 QTU458762 RDQ458762 RNM458762 RXI458762 SHE458762 SRA458762 TAW458762 TKS458762 TUO458762 UEK458762 UOG458762 UYC458762 VHY458762 VRU458762 WBQ458762 WLM458762 WVI458762 IW524298 SS524298 ACO524298 AMK524298 AWG524298 BGC524298 BPY524298 BZU524298 CJQ524298 CTM524298 DDI524298 DNE524298 DXA524298 EGW524298 EQS524298 FAO524298 FKK524298 FUG524298 GEC524298 GNY524298 GXU524298 HHQ524298 HRM524298 IBI524298 ILE524298 IVA524298 JEW524298 JOS524298 JYO524298 KIK524298 KSG524298 LCC524298 LLY524298 LVU524298 MFQ524298 MPM524298 MZI524298 NJE524298 NTA524298 OCW524298 OMS524298 OWO524298 PGK524298 PQG524298 QAC524298 QJY524298 QTU524298 RDQ524298 RNM524298 RXI524298 SHE524298 SRA524298 TAW524298 TKS524298 TUO524298 UEK524298 UOG524298 UYC524298 VHY524298 VRU524298 WBQ524298 WLM524298 WVI524298 IW589834 SS589834 ACO589834 AMK589834 AWG589834 BGC589834 BPY589834 BZU589834 CJQ589834 CTM589834 DDI589834 DNE589834 DXA589834 EGW589834 EQS589834 FAO589834 FKK589834 FUG589834 GEC589834 GNY589834 GXU589834 HHQ589834 HRM589834 IBI589834 ILE589834 IVA589834 JEW589834 JOS589834 JYO589834 KIK589834 KSG589834 LCC589834 LLY589834 LVU589834 MFQ589834 MPM589834 MZI589834 NJE589834 NTA589834 OCW589834 OMS589834 OWO589834 PGK589834 PQG589834 QAC589834 QJY589834 QTU589834 RDQ589834 RNM589834 RXI589834 SHE589834 SRA589834 TAW589834 TKS589834 TUO589834 UEK589834 UOG589834 UYC589834 VHY589834 VRU589834 WBQ589834 WLM589834 WVI589834 IW655370 SS655370 ACO655370 AMK655370 AWG655370 BGC655370 BPY655370 BZU655370 CJQ655370 CTM655370 DDI655370 DNE655370 DXA655370 EGW655370 EQS655370 FAO655370 FKK655370 FUG655370 GEC655370 GNY655370 GXU655370 HHQ655370 HRM655370 IBI655370 ILE655370 IVA655370 JEW655370 JOS655370 JYO655370 KIK655370 KSG655370 LCC655370 LLY655370 LVU655370 MFQ655370 MPM655370 MZI655370 NJE655370 NTA655370 OCW655370 OMS655370 OWO655370 PGK655370 PQG655370 QAC655370 QJY655370 QTU655370 RDQ655370 RNM655370 RXI655370 SHE655370 SRA655370 TAW655370 TKS655370 TUO655370 UEK655370 UOG655370 UYC655370 VHY655370 VRU655370 WBQ655370 WLM655370 WVI655370 IW720906 SS720906 ACO720906 AMK720906 AWG720906 BGC720906 BPY720906 BZU720906 CJQ720906 CTM720906 DDI720906 DNE720906 DXA720906 EGW720906 EQS720906 FAO720906 FKK720906 FUG720906 GEC720906 GNY720906 GXU720906 HHQ720906 HRM720906 IBI720906 ILE720906 IVA720906 JEW720906 JOS720906 JYO720906 KIK720906 KSG720906 LCC720906 LLY720906 LVU720906 MFQ720906 MPM720906 MZI720906 NJE720906 NTA720906 OCW720906 OMS720906 OWO720906 PGK720906 PQG720906 QAC720906 QJY720906 QTU720906 RDQ720906 RNM720906 RXI720906 SHE720906 SRA720906 TAW720906 TKS720906 TUO720906 UEK720906 UOG720906 UYC720906 VHY720906 VRU720906 WBQ720906 WLM720906 WVI720906 IW786442 SS786442 ACO786442 AMK786442 AWG786442 BGC786442 BPY786442 BZU786442 CJQ786442 CTM786442 DDI786442 DNE786442 DXA786442 EGW786442 EQS786442 FAO786442 FKK786442 FUG786442 GEC786442 GNY786442 GXU786442 HHQ786442 HRM786442 IBI786442 ILE786442 IVA786442 JEW786442 JOS786442 JYO786442 KIK786442 KSG786442 LCC786442 LLY786442 LVU786442 MFQ786442 MPM786442 MZI786442 NJE786442 NTA786442 OCW786442 OMS786442 OWO786442 PGK786442 PQG786442 QAC786442 QJY786442 QTU786442 RDQ786442 RNM786442 RXI786442 SHE786442 SRA786442 TAW786442 TKS786442 TUO786442 UEK786442 UOG786442 UYC786442 VHY786442 VRU786442 WBQ786442 WLM786442 WVI786442 IW851978 SS851978 ACO851978 AMK851978 AWG851978 BGC851978 BPY851978 BZU851978 CJQ851978 CTM851978 DDI851978 DNE851978 DXA851978 EGW851978 EQS851978 FAO851978 FKK851978 FUG851978 GEC851978 GNY851978 GXU851978 HHQ851978 HRM851978 IBI851978 ILE851978 IVA851978 JEW851978 JOS851978 JYO851978 KIK851978 KSG851978 LCC851978 LLY851978 LVU851978 MFQ851978 MPM851978 MZI851978 NJE851978 NTA851978 OCW851978 OMS851978 OWO851978 PGK851978 PQG851978 QAC851978 QJY851978 QTU851978 RDQ851978 RNM851978 RXI851978 SHE851978 SRA851978 TAW851978 TKS851978 TUO851978 UEK851978 UOG851978 UYC851978 VHY851978 VRU851978 WBQ851978 WLM851978 WVI851978 IW917514 SS917514 ACO917514 AMK917514 AWG917514 BGC917514 BPY917514 BZU917514 CJQ917514 CTM917514 DDI917514 DNE917514 DXA917514 EGW917514 EQS917514 FAO917514 FKK917514 FUG917514 GEC917514 GNY917514 GXU917514 HHQ917514 HRM917514 IBI917514 ILE917514 IVA917514 JEW917514 JOS917514 JYO917514 KIK917514 KSG917514 LCC917514 LLY917514 LVU917514 MFQ917514 MPM917514 MZI917514 NJE917514 NTA917514 OCW917514 OMS917514 OWO917514 PGK917514 PQG917514 QAC917514 QJY917514 QTU917514 RDQ917514 RNM917514 RXI917514 SHE917514 SRA917514 TAW917514 TKS917514 TUO917514 UEK917514 UOG917514 UYC917514 VHY917514 VRU917514 WBQ917514 WLM917514 WVI917514 IW983050 SS983050 ACO983050 AMK983050 AWG983050 BGC983050 BPY983050 BZU983050 CJQ983050 CTM983050 DDI983050 DNE983050 DXA983050 EGW983050 EQS983050 FAO983050 FKK983050 FUG983050 GEC983050 GNY983050 GXU983050 HHQ983050 HRM983050 IBI983050 ILE983050 IVA983050 JEW983050 JOS983050 JYO983050 KIK983050 KSG983050 LCC983050 LLY983050 LVU983050 MFQ983050 MPM983050 MZI983050 NJE983050 NTA983050 OCW983050 OMS983050 OWO983050 PGK983050 PQG983050 QAC983050 QJY983050 QTU983050 RDQ983050 RNM983050 RXI983050 SHE983050 SRA983050 TAW983050 TKS983050 TUO983050 UEK983050 UOG983050 UYC983050 VHY983050 VRU983050 WBQ983050 WLM983050 WVI983050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入力票</vt:lpstr>
      <vt:lpstr>チェックシート（書類の鑑みとして必ず添付）</vt:lpstr>
      <vt:lpstr>第1号様式</vt:lpstr>
      <vt:lpstr>申立書（登記事項証明書上の所在地と異なる場合）</vt:lpstr>
      <vt:lpstr>第２号様式</vt:lpstr>
      <vt:lpstr>第３号様式</vt:lpstr>
      <vt:lpstr>第４号様式</vt:lpstr>
      <vt:lpstr>第５号様式</vt:lpstr>
      <vt:lpstr>第６号様式</vt:lpstr>
      <vt:lpstr>第７号様式</vt:lpstr>
      <vt:lpstr>第８号様式</vt:lpstr>
      <vt:lpstr>雇用保険等加入義務がないことの誓約書</vt:lpstr>
      <vt:lpstr>暴力団排除に関する誓約書</vt:lpstr>
      <vt:lpstr>'チェックシート（書類の鑑みとして必ず添付）'!Print_Area</vt:lpstr>
      <vt:lpstr>雇用保険等加入義務がないことの誓約書!Print_Area</vt:lpstr>
      <vt:lpstr>'申立書（登記事項証明書上の所在地と異なる場合）'!Print_Area</vt:lpstr>
      <vt:lpstr>第２号様式!Print_Area</vt:lpstr>
      <vt:lpstr>第３号様式!Print_Area</vt:lpstr>
      <vt:lpstr>第４号様式!Print_Area</vt:lpstr>
      <vt:lpstr>第５号様式!Print_Area</vt:lpstr>
      <vt:lpstr>第６号様式!Print_Area</vt:lpstr>
      <vt:lpstr>第７号様式!Print_Area</vt:lpstr>
      <vt:lpstr>第８号様式!Print_Area</vt:lpstr>
      <vt:lpstr>入力票!Print_Area</vt:lpstr>
      <vt:lpstr>暴力団排除に関する誓約書!Print_Area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A5511G</dc:creator>
  <cp:lastModifiedBy>A5513MX</cp:lastModifiedBy>
  <cp:lastPrinted>2026-04-21T10:06:36Z</cp:lastPrinted>
  <dcterms:created xsi:type="dcterms:W3CDTF">2023-09-29T11:11:25Z</dcterms:created>
  <dcterms:modified xsi:type="dcterms:W3CDTF">2026-04-21T10:28:30Z</dcterms:modified>
</cp:coreProperties>
</file>